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vel.dima\Desktop\Dosarul Local\draft informatie\"/>
    </mc:Choice>
  </mc:AlternateContent>
  <xr:revisionPtr revIDLastSave="0" documentId="13_ncr:1_{C3B05C83-8EBD-46AF-AE74-BF1EFB3A5D3F}" xr6:coauthVersionLast="47" xr6:coauthVersionMax="47" xr10:uidLastSave="{00000000-0000-0000-0000-000000000000}"/>
  <bookViews>
    <workbookView xWindow="1536" yWindow="1536" windowWidth="17280" windowHeight="9960" xr2:uid="{00000000-000D-0000-FFFF-FFFF00000000}"/>
  </bookViews>
  <sheets>
    <sheet name="Informatia" sheetId="1" r:id="rId1"/>
    <sheet name="Nomenclator State" sheetId="2" r:id="rId2"/>
    <sheet name="Nomenclator tranzactii" sheetId="3" r:id="rId3"/>
  </sheets>
  <definedNames>
    <definedName name="_xlnm._FilterDatabase" localSheetId="0" hidden="1">Informatia!$A$16:$G$16</definedName>
    <definedName name="_xlnm._FilterDatabase" localSheetId="1" hidden="1">'Nomenclator State'!$A$1:$B$1</definedName>
    <definedName name="_xlnm._FilterDatabase" localSheetId="2" hidden="1">'Nomenclator tranzactii'!$A$2:$D$2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<sst xmlns="http://schemas.openxmlformats.org/spreadsheetml/2006/main" count="319" uniqueCount="313">
  <si>
    <t xml:space="preserve">Denumirea contribuabilului: </t>
  </si>
  <si>
    <t>Cod fiscal</t>
  </si>
  <si>
    <t>Altele</t>
  </si>
  <si>
    <t>RELAȚIILE DE AFILIERE</t>
  </si>
  <si>
    <t>Denumirea persoanei afiliate:</t>
  </si>
  <si>
    <t>Numărul de identificare fiscală</t>
  </si>
  <si>
    <t>Cod afiliere</t>
  </si>
  <si>
    <t>Anexa B la Informația privind prețurile de transfer</t>
  </si>
  <si>
    <t>Tabela 1.</t>
  </si>
  <si>
    <t>Tabela 2.</t>
  </si>
  <si>
    <t>Codul tranzacției</t>
  </si>
  <si>
    <t>Descrierea obiectului tranzacției</t>
  </si>
  <si>
    <t>Codul părții contractului/tranzacție</t>
  </si>
  <si>
    <t xml:space="preserve">Valoarea tranzacției </t>
  </si>
  <si>
    <t>Comentarii</t>
  </si>
  <si>
    <t>Venituri recunoscute conform evidenței contabile</t>
  </si>
  <si>
    <t>Cheltuieli recunoscute conform evidenței contabile</t>
  </si>
  <si>
    <t>Nr. de ordine</t>
  </si>
  <si>
    <t>Afganistan</t>
  </si>
  <si>
    <t>Albania</t>
  </si>
  <si>
    <t>Antarctica</t>
  </si>
  <si>
    <t>Algeria</t>
  </si>
  <si>
    <t>Samoa Americană</t>
  </si>
  <si>
    <t>Andorra</t>
  </si>
  <si>
    <t>Angola</t>
  </si>
  <si>
    <t>Antigua si Barbuda</t>
  </si>
  <si>
    <t>Azerbaidjan</t>
  </si>
  <si>
    <t>Argentina</t>
  </si>
  <si>
    <t>Australia</t>
  </si>
  <si>
    <t>Austria</t>
  </si>
  <si>
    <t>Bahamas</t>
  </si>
  <si>
    <t>Bahrain</t>
  </si>
  <si>
    <t>Bangladesh</t>
  </si>
  <si>
    <t>Armenia</t>
  </si>
  <si>
    <t>Barbados</t>
  </si>
  <si>
    <t>Belgia</t>
  </si>
  <si>
    <t>Bermude</t>
  </si>
  <si>
    <t>Bhutan</t>
  </si>
  <si>
    <t>Bolivia (Stat Plurinaţional de)</t>
  </si>
  <si>
    <t>Bosnia si Hertegovina</t>
  </si>
  <si>
    <t>Botswana</t>
  </si>
  <si>
    <t>Insula Bouvet</t>
  </si>
  <si>
    <t>Brazilia</t>
  </si>
  <si>
    <t>Belize</t>
  </si>
  <si>
    <t>Teritoriul Britanic al Oceanului Indian</t>
  </si>
  <si>
    <t>Insulele Solomon</t>
  </si>
  <si>
    <t>Insulele Virgine (britanice)</t>
  </si>
  <si>
    <t>Brunei Darussalam</t>
  </si>
  <si>
    <t>Bulgaria</t>
  </si>
  <si>
    <t>Myanmar</t>
  </si>
  <si>
    <t>Burundi</t>
  </si>
  <si>
    <t>Bielorusia</t>
  </si>
  <si>
    <t>Cambodgia</t>
  </si>
  <si>
    <t>Camerun</t>
  </si>
  <si>
    <t>Canada</t>
  </si>
  <si>
    <t>Cabo Verde</t>
  </si>
  <si>
    <t>Insulele Cayman</t>
  </si>
  <si>
    <t>Republica Centrafricană</t>
  </si>
  <si>
    <t>Sri Lanka</t>
  </si>
  <si>
    <t>Ciad</t>
  </si>
  <si>
    <t>Chile</t>
  </si>
  <si>
    <t>China</t>
  </si>
  <si>
    <t>Taiwan, provincia Chinei</t>
  </si>
  <si>
    <t>Insula Craciunului</t>
  </si>
  <si>
    <t>Insulele Cocos (Keeling).</t>
  </si>
  <si>
    <t>Columbia</t>
  </si>
  <si>
    <t>Comore</t>
  </si>
  <si>
    <t>Mayotte</t>
  </si>
  <si>
    <t>Congo</t>
  </si>
  <si>
    <t>Congo, Republica Democrată</t>
  </si>
  <si>
    <t>Insulele Cook</t>
  </si>
  <si>
    <t>Costa Rica</t>
  </si>
  <si>
    <t>Croaţia</t>
  </si>
  <si>
    <t>Cuba</t>
  </si>
  <si>
    <t>Cipru</t>
  </si>
  <si>
    <t>Cehia</t>
  </si>
  <si>
    <t>Benin</t>
  </si>
  <si>
    <t>Danemarca</t>
  </si>
  <si>
    <t>Dominica</t>
  </si>
  <si>
    <t>Republica Dominicană</t>
  </si>
  <si>
    <t>Ecuador</t>
  </si>
  <si>
    <t>El Salvador</t>
  </si>
  <si>
    <t>Guineea Ecuatorială</t>
  </si>
  <si>
    <t>Etiopia</t>
  </si>
  <si>
    <t>Eritreea</t>
  </si>
  <si>
    <t>Estonia</t>
  </si>
  <si>
    <t>Insulele Feroe</t>
  </si>
  <si>
    <t>Insulele Falkland (Malvinas)</t>
  </si>
  <si>
    <t>Georgia de Sud şi Insulele Sandwich de Sud</t>
  </si>
  <si>
    <t>Fiji</t>
  </si>
  <si>
    <t>Finlanda</t>
  </si>
  <si>
    <t>Insulele Aland</t>
  </si>
  <si>
    <t>Franţa</t>
  </si>
  <si>
    <t>Guyana Franceză</t>
  </si>
  <si>
    <t>Polinezia Franceză</t>
  </si>
  <si>
    <t>teritoriile din sudul Frantei</t>
  </si>
  <si>
    <t>Djibouti</t>
  </si>
  <si>
    <t>Gabon</t>
  </si>
  <si>
    <t>Georgia</t>
  </si>
  <si>
    <t>Gambia</t>
  </si>
  <si>
    <t>Palestina, Statul de</t>
  </si>
  <si>
    <t>Germania</t>
  </si>
  <si>
    <t>Ghana</t>
  </si>
  <si>
    <t>Gibraltar</t>
  </si>
  <si>
    <t>Kiribati</t>
  </si>
  <si>
    <t>Grecia</t>
  </si>
  <si>
    <t>Groenlanda</t>
  </si>
  <si>
    <t>Grenada</t>
  </si>
  <si>
    <t>Guadelupa</t>
  </si>
  <si>
    <t>Guam</t>
  </si>
  <si>
    <t>Guatemala</t>
  </si>
  <si>
    <t>Guineea</t>
  </si>
  <si>
    <t>Guyana</t>
  </si>
  <si>
    <t>Haiti</t>
  </si>
  <si>
    <t>Insula Heard şi Insulele McDonald</t>
  </si>
  <si>
    <t>Sfântul Scaun</t>
  </si>
  <si>
    <t>Honduras</t>
  </si>
  <si>
    <t>Hong Kong</t>
  </si>
  <si>
    <t>Ungaria</t>
  </si>
  <si>
    <t>Islanda</t>
  </si>
  <si>
    <t>India</t>
  </si>
  <si>
    <t>Indonezia</t>
  </si>
  <si>
    <t>Iran (Republica Islamica a)</t>
  </si>
  <si>
    <t>Irak</t>
  </si>
  <si>
    <t>Irlanda</t>
  </si>
  <si>
    <t>Israel</t>
  </si>
  <si>
    <t>Italia</t>
  </si>
  <si>
    <t>Côte d'Ivoire</t>
  </si>
  <si>
    <t>Jamaica</t>
  </si>
  <si>
    <t>Japonia</t>
  </si>
  <si>
    <t>Kazahstan</t>
  </si>
  <si>
    <t>Iordania</t>
  </si>
  <si>
    <t>Kenya</t>
  </si>
  <si>
    <t>Coreea (Republica Populară Democrată)</t>
  </si>
  <si>
    <t>Republica Coreea</t>
  </si>
  <si>
    <t>Kuweit</t>
  </si>
  <si>
    <t>Kârgâzstan</t>
  </si>
  <si>
    <t>Republica Populară Democrată Laos</t>
  </si>
  <si>
    <t>Liban</t>
  </si>
  <si>
    <t>Lesotho</t>
  </si>
  <si>
    <t>Letonia</t>
  </si>
  <si>
    <t>Liberia</t>
  </si>
  <si>
    <t>Libia</t>
  </si>
  <si>
    <t>Liechtenstein</t>
  </si>
  <si>
    <t>Lituania</t>
  </si>
  <si>
    <t>Luxemburg</t>
  </si>
  <si>
    <t>Macao</t>
  </si>
  <si>
    <t>Madagascar</t>
  </si>
  <si>
    <t>Malawi</t>
  </si>
  <si>
    <t>Malaezia</t>
  </si>
  <si>
    <t>Maldive</t>
  </si>
  <si>
    <t>Mali</t>
  </si>
  <si>
    <t>Malta</t>
  </si>
  <si>
    <t>Martinica</t>
  </si>
  <si>
    <t>Mauritania</t>
  </si>
  <si>
    <t>Mauritius</t>
  </si>
  <si>
    <t>Mexic</t>
  </si>
  <si>
    <t>Monaco</t>
  </si>
  <si>
    <t>Mongolia</t>
  </si>
  <si>
    <t>Moldova, Republica</t>
  </si>
  <si>
    <t>Muntenegru</t>
  </si>
  <si>
    <t>Montserrat</t>
  </si>
  <si>
    <t>Maroc</t>
  </si>
  <si>
    <t>Mozambic</t>
  </si>
  <si>
    <t>Oman</t>
  </si>
  <si>
    <t>Namibia</t>
  </si>
  <si>
    <t>Nauru</t>
  </si>
  <si>
    <t>Nepal</t>
  </si>
  <si>
    <t>Ţările de Jos, Regatul</t>
  </si>
  <si>
    <t>Curaçao</t>
  </si>
  <si>
    <t>Aruba</t>
  </si>
  <si>
    <t>Sint Maarten (partea olandeză)</t>
  </si>
  <si>
    <t>Bonaire, Sint Eustatius şi Saba</t>
  </si>
  <si>
    <t>Noua Caledonie</t>
  </si>
  <si>
    <t>Vanuatu</t>
  </si>
  <si>
    <t>Noua Zeelandă</t>
  </si>
  <si>
    <t>Nicaragua</t>
  </si>
  <si>
    <t>Niger</t>
  </si>
  <si>
    <t>Nigeria</t>
  </si>
  <si>
    <t>Niue</t>
  </si>
  <si>
    <t>Insula Norfolk</t>
  </si>
  <si>
    <t>Norvegia</t>
  </si>
  <si>
    <t>Insulele Mariane de Nord</t>
  </si>
  <si>
    <t>Insulele minore periferice ale Statelor Unite</t>
  </si>
  <si>
    <t>Micronezia (Statele Federate de)</t>
  </si>
  <si>
    <t>Insulele Marshall</t>
  </si>
  <si>
    <t>Palau</t>
  </si>
  <si>
    <t>Pakistan</t>
  </si>
  <si>
    <t>Panama</t>
  </si>
  <si>
    <t>Papua Noua Guinee</t>
  </si>
  <si>
    <t>Paraguay</t>
  </si>
  <si>
    <t>Peru</t>
  </si>
  <si>
    <t>Filipine</t>
  </si>
  <si>
    <t>Pitcairn</t>
  </si>
  <si>
    <t>Polonia</t>
  </si>
  <si>
    <t>Portugalia</t>
  </si>
  <si>
    <t>Guineea-Bissau</t>
  </si>
  <si>
    <t>Timorul de Est</t>
  </si>
  <si>
    <t>Puerto Rico</t>
  </si>
  <si>
    <t>Qatar</t>
  </si>
  <si>
    <t>Reuniune</t>
  </si>
  <si>
    <t>România</t>
  </si>
  <si>
    <t>Federaţia Rusă</t>
  </si>
  <si>
    <t>Rwanda</t>
  </si>
  <si>
    <t>Sfântul Bartolomeu</t>
  </si>
  <si>
    <t>Sfânta Elena, Înălţarea Domnului şi Tristan da Cunha</t>
  </si>
  <si>
    <t>Saint Kitts şi Nevis</t>
  </si>
  <si>
    <t>Anguilla</t>
  </si>
  <si>
    <t>Sfânta Lucia</t>
  </si>
  <si>
    <t>Saint Martin (partea franceza)</t>
  </si>
  <si>
    <t>Saint Pierre şi Miquelon</t>
  </si>
  <si>
    <t>Saint Vincent şi Grenadine</t>
  </si>
  <si>
    <t>San Marino</t>
  </si>
  <si>
    <t>Sao Tome şi Principe</t>
  </si>
  <si>
    <t>Arabia Saudită</t>
  </si>
  <si>
    <t>Senegal</t>
  </si>
  <si>
    <t>Serbia</t>
  </si>
  <si>
    <t>Seychelles</t>
  </si>
  <si>
    <t>Sierra Leone</t>
  </si>
  <si>
    <t>Singapore</t>
  </si>
  <si>
    <t>Slovacia</t>
  </si>
  <si>
    <t>Vietnam</t>
  </si>
  <si>
    <t>Slovenia</t>
  </si>
  <si>
    <t>Somalia</t>
  </si>
  <si>
    <t>Africa de Sud</t>
  </si>
  <si>
    <t>Zimbabwe</t>
  </si>
  <si>
    <t>Spania</t>
  </si>
  <si>
    <t>Sudul Sudanului</t>
  </si>
  <si>
    <t>Sudan</t>
  </si>
  <si>
    <t>sahara de Vest</t>
  </si>
  <si>
    <t>Surinam</t>
  </si>
  <si>
    <t>Svalbard şi Jan Mayen</t>
  </si>
  <si>
    <t>Eswatini</t>
  </si>
  <si>
    <t>Egypt, Republica arabă</t>
  </si>
  <si>
    <t>Suedia</t>
  </si>
  <si>
    <t>Republica Elvețiană</t>
  </si>
  <si>
    <t>Republica arabă siriană</t>
  </si>
  <si>
    <t>Tadjikistan</t>
  </si>
  <si>
    <t>Tanzania</t>
  </si>
  <si>
    <t>Thailanda</t>
  </si>
  <si>
    <t>Togo</t>
  </si>
  <si>
    <t>Trinidad și Tobago</t>
  </si>
  <si>
    <t>Tunisia</t>
  </si>
  <si>
    <t>Turcia</t>
  </si>
  <si>
    <t>Turkmenistan</t>
  </si>
  <si>
    <t>Uganda</t>
  </si>
  <si>
    <t>Ucraina</t>
  </si>
  <si>
    <t>Emiratele Arabe Unite</t>
  </si>
  <si>
    <t>Regatul Unit al Marii Britanii</t>
  </si>
  <si>
    <t>Statele Unite ale Americii</t>
  </si>
  <si>
    <t>Uruguay</t>
  </si>
  <si>
    <t>Uzbekistan</t>
  </si>
  <si>
    <t>Venezuela</t>
  </si>
  <si>
    <t>Insule Virgine</t>
  </si>
  <si>
    <t>Yemen democratic</t>
  </si>
  <si>
    <t>Zambia</t>
  </si>
  <si>
    <t>Denumirea tranzacției</t>
  </si>
  <si>
    <t>Codul părții tranzacției</t>
  </si>
  <si>
    <t>Denumirea părții tranzacției</t>
  </si>
  <si>
    <t>Contract de vânzare-cumpărare</t>
  </si>
  <si>
    <t>Vânzător</t>
  </si>
  <si>
    <t>Cumpărător</t>
  </si>
  <si>
    <t>Contract de împrumut</t>
  </si>
  <si>
    <t>Împrumutător</t>
  </si>
  <si>
    <t>Împrumutat</t>
  </si>
  <si>
    <t>Contract de locațiune</t>
  </si>
  <si>
    <t>Locator</t>
  </si>
  <si>
    <t>Locatar</t>
  </si>
  <si>
    <t>Contract de arendă</t>
  </si>
  <si>
    <t>Arendator</t>
  </si>
  <si>
    <t>Arendaș</t>
  </si>
  <si>
    <t>Contract de leasing</t>
  </si>
  <si>
    <t>Contract de antrepriză</t>
  </si>
  <si>
    <t>Antreprenor</t>
  </si>
  <si>
    <t>Client</t>
  </si>
  <si>
    <t>Contract de prestări servicii</t>
  </si>
  <si>
    <t>Prestator</t>
  </si>
  <si>
    <t>Beneficiar</t>
  </si>
  <si>
    <t>Contract de transport</t>
  </si>
  <si>
    <t>Transportator</t>
  </si>
  <si>
    <t>Contract de expediție</t>
  </si>
  <si>
    <t>Expeditor</t>
  </si>
  <si>
    <t>Contract de mandat</t>
  </si>
  <si>
    <t>Mandant</t>
  </si>
  <si>
    <t>Mandatar</t>
  </si>
  <si>
    <t>Contract de comision</t>
  </si>
  <si>
    <t>Comisionar</t>
  </si>
  <si>
    <t>Comitent</t>
  </si>
  <si>
    <t>Contract de depozit</t>
  </si>
  <si>
    <t>Deponent</t>
  </si>
  <si>
    <t>Depozitar</t>
  </si>
  <si>
    <t>Contract de intermediere</t>
  </si>
  <si>
    <t>Intermediar</t>
  </si>
  <si>
    <t>Contract de agenție comercială</t>
  </si>
  <si>
    <t>Agent comercial</t>
  </si>
  <si>
    <t>Principal</t>
  </si>
  <si>
    <t>Contract de franciză</t>
  </si>
  <si>
    <t>Francizor</t>
  </si>
  <si>
    <t>Francizat</t>
  </si>
  <si>
    <t>Contract de distribuție</t>
  </si>
  <si>
    <t>Furnizor</t>
  </si>
  <si>
    <t>Distribuitor</t>
  </si>
  <si>
    <t>Contract de credit</t>
  </si>
  <si>
    <t>Creditor</t>
  </si>
  <si>
    <t>Debitor</t>
  </si>
  <si>
    <t>Contract de asigurare</t>
  </si>
  <si>
    <t>Asigurator</t>
  </si>
  <si>
    <t>Asigurat</t>
  </si>
  <si>
    <t>Contract de societate civilă</t>
  </si>
  <si>
    <t>Participant</t>
  </si>
  <si>
    <t>Alte contracte</t>
  </si>
  <si>
    <t>Ieșiri de fonduri financiare</t>
  </si>
  <si>
    <t>Intrări de fonduri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</si>
</sst>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D0D0D"/>
      <name val="Times New Roman"/>
      <family val="1"/>
    </font>
    <font>
      <sz val="10"/>
      <color theme="1"/>
      <name val="Times New Roman"/>
      <family val="1"/>
    </font>
    <font>
      <sz val="10"/>
      <color rgb="FF0D0D0D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/>
    </xf>
    <xf numFmtId="164" fontId="6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164" fontId="5" fillId="0" borderId="4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 indent="5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="70" zoomScaleNormal="70" workbookViewId="0">
      <selection activeCell="C8" sqref="C8:G8"/>
    </sheetView>
  </sheetViews>
  <sheetFormatPr defaultRowHeight="13.8" x14ac:dyDescent="0.25"/>
  <cols>
    <col min="1" max="1" width="19.77734375" style="1" bestFit="1" customWidth="1"/>
    <col min="2" max="2" width="37.21875" style="1" customWidth="1"/>
    <col min="3" max="3" width="29.88671875" style="1" customWidth="1"/>
    <col min="4" max="4" width="19.6640625" style="1" customWidth="1"/>
    <col min="5" max="5" width="22.33203125" style="1" customWidth="1"/>
    <col min="6" max="6" width="23.33203125" style="1" customWidth="1"/>
    <col min="7" max="7" width="25.88671875" style="1" customWidth="1"/>
    <col min="8" max="16384" width="8.88671875" style="1"/>
  </cols>
  <sheetData>
    <row r="1" spans="1:7" ht="15.6" x14ac:dyDescent="0.25">
      <c r="A1" s="32" t="s">
        <v>7</v>
      </c>
      <c r="B1" s="32"/>
      <c r="C1" s="32"/>
      <c r="D1" s="32"/>
      <c r="E1" s="32"/>
      <c r="F1" s="32"/>
      <c r="G1" s="32"/>
    </row>
    <row r="2" spans="1:7" x14ac:dyDescent="0.25">
      <c r="A2" s="33" t="s">
        <v>3</v>
      </c>
      <c r="B2" s="33"/>
      <c r="C2" s="33"/>
      <c r="D2" s="33"/>
      <c r="E2" s="33"/>
    </row>
    <row r="3" spans="1:7" x14ac:dyDescent="0.25">
      <c r="A3" s="2"/>
      <c r="B3" s="2"/>
      <c r="G3" s="2" t="s">
        <v>8</v>
      </c>
    </row>
    <row r="4" spans="1:7" x14ac:dyDescent="0.25">
      <c r="A4" s="2"/>
      <c r="B4" s="2"/>
    </row>
    <row r="5" spans="1:7" x14ac:dyDescent="0.25">
      <c r="A5" s="3">
        <v>1</v>
      </c>
      <c r="B5" s="3" t="s">
        <v>0</v>
      </c>
      <c r="C5" s="34"/>
      <c r="D5" s="34"/>
      <c r="E5" s="34"/>
      <c r="F5" s="34"/>
      <c r="G5" s="34"/>
    </row>
    <row r="6" spans="1:7" x14ac:dyDescent="0.25">
      <c r="A6" s="3">
        <v>2</v>
      </c>
      <c r="B6" s="3" t="s">
        <v>1</v>
      </c>
      <c r="C6" s="36"/>
      <c r="D6" s="36"/>
      <c r="E6" s="36"/>
      <c r="F6" s="36"/>
      <c r="G6" s="36"/>
    </row>
    <row r="7" spans="1:7" x14ac:dyDescent="0.25">
      <c r="A7" s="3">
        <v>3</v>
      </c>
      <c r="B7" s="4" t="s">
        <v>4</v>
      </c>
      <c r="C7" s="34"/>
      <c r="D7" s="34"/>
      <c r="E7" s="34"/>
      <c r="F7" s="34"/>
      <c r="G7" s="34"/>
    </row>
    <row r="8" spans="1:7" x14ac:dyDescent="0.25">
      <c r="A8" s="3">
        <v>4</v>
      </c>
      <c r="B8" s="4" t="s">
        <v>5</v>
      </c>
      <c r="C8" s="36"/>
      <c r="D8" s="36"/>
      <c r="E8" s="36"/>
      <c r="F8" s="36"/>
      <c r="G8" s="36"/>
    </row>
    <row r="9" spans="1:7" x14ac:dyDescent="0.25">
      <c r="A9" s="3">
        <v>5</v>
      </c>
      <c r="B9" s="3" t="s">
        <v>6</v>
      </c>
      <c r="C9" s="34"/>
      <c r="D9" s="34"/>
      <c r="E9" s="34"/>
      <c r="F9" s="34"/>
      <c r="G9" s="34"/>
    </row>
    <row r="11" spans="1:7" x14ac:dyDescent="0.25">
      <c r="G11" s="2" t="s">
        <v>9</v>
      </c>
    </row>
    <row r="13" spans="1:7" x14ac:dyDescent="0.25">
      <c r="A13" s="35" t="s">
        <v>17</v>
      </c>
      <c r="B13" s="35" t="s">
        <v>10</v>
      </c>
      <c r="C13" s="35" t="s">
        <v>11</v>
      </c>
      <c r="D13" s="35" t="s">
        <v>12</v>
      </c>
      <c r="E13" s="35" t="s">
        <v>13</v>
      </c>
      <c r="F13" s="35"/>
      <c r="G13" s="35" t="s">
        <v>14</v>
      </c>
    </row>
    <row r="14" spans="1:7" ht="15" customHeight="1" x14ac:dyDescent="0.25">
      <c r="A14" s="35"/>
      <c r="B14" s="35"/>
      <c r="C14" s="35"/>
      <c r="D14" s="35"/>
      <c r="E14" s="35"/>
      <c r="F14" s="35"/>
      <c r="G14" s="35"/>
    </row>
    <row r="15" spans="1:7" ht="39.6" x14ac:dyDescent="0.25">
      <c r="A15" s="35"/>
      <c r="B15" s="35"/>
      <c r="C15" s="35"/>
      <c r="D15" s="35"/>
      <c r="E15" s="7" t="s">
        <v>15</v>
      </c>
      <c r="F15" s="7" t="s">
        <v>16</v>
      </c>
      <c r="G15" s="35"/>
    </row>
    <row r="16" spans="1:7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</row>
    <row r="17" spans="1:7" x14ac:dyDescent="0.25">
      <c r="A17" s="8">
        <v>1</v>
      </c>
      <c r="B17" s="28"/>
      <c r="C17" s="29"/>
      <c r="D17" s="29"/>
      <c r="E17" s="30"/>
      <c r="F17" s="30"/>
      <c r="G17" s="29"/>
    </row>
    <row r="18" spans="1:7" x14ac:dyDescent="0.25">
      <c r="A18" s="8">
        <v>2</v>
      </c>
      <c r="B18" s="28"/>
      <c r="C18" s="31"/>
      <c r="D18" s="29"/>
      <c r="E18" s="30"/>
      <c r="F18" s="30"/>
      <c r="G18" s="31"/>
    </row>
    <row r="19" spans="1:7" x14ac:dyDescent="0.25">
      <c r="A19" s="8">
        <v>3</v>
      </c>
      <c r="B19" s="28"/>
      <c r="C19" s="31"/>
      <c r="D19" s="29"/>
      <c r="E19" s="30"/>
      <c r="F19" s="30"/>
      <c r="G19" s="31"/>
    </row>
    <row r="20" spans="1:7" x14ac:dyDescent="0.25">
      <c r="A20" s="8">
        <v>4</v>
      </c>
      <c r="B20" s="28"/>
      <c r="C20" s="5"/>
      <c r="D20" s="29"/>
      <c r="E20" s="30"/>
      <c r="F20" s="30"/>
      <c r="G20" s="5"/>
    </row>
    <row r="21" spans="1:7" x14ac:dyDescent="0.25">
      <c r="A21" s="8">
        <v>5</v>
      </c>
      <c r="B21" s="28"/>
      <c r="C21" s="5"/>
      <c r="D21" s="29"/>
      <c r="E21" s="30"/>
      <c r="F21" s="30"/>
      <c r="G21" s="5"/>
    </row>
    <row r="22" spans="1:7" x14ac:dyDescent="0.25">
      <c r="A22" s="8">
        <v>6</v>
      </c>
      <c r="B22" s="28"/>
      <c r="C22" s="5"/>
      <c r="D22" s="29"/>
      <c r="E22" s="30"/>
      <c r="F22" s="30"/>
      <c r="G22" s="5"/>
    </row>
    <row r="23" spans="1:7" x14ac:dyDescent="0.25">
      <c r="A23" s="8">
        <v>7</v>
      </c>
      <c r="B23" s="28"/>
      <c r="C23" s="5"/>
      <c r="D23" s="29"/>
      <c r="E23" s="30"/>
      <c r="F23" s="30"/>
      <c r="G23" s="5"/>
    </row>
    <row r="24" spans="1:7" x14ac:dyDescent="0.25">
      <c r="A24" s="8">
        <v>8</v>
      </c>
      <c r="B24" s="28"/>
      <c r="C24" s="5"/>
      <c r="D24" s="29"/>
      <c r="E24" s="30"/>
      <c r="F24" s="30"/>
      <c r="G24" s="5"/>
    </row>
    <row r="25" spans="1:7" x14ac:dyDescent="0.25">
      <c r="A25" s="8">
        <v>9</v>
      </c>
      <c r="B25" s="28"/>
      <c r="C25" s="5"/>
      <c r="D25" s="29"/>
      <c r="E25" s="30"/>
      <c r="F25" s="30"/>
      <c r="G25" s="5"/>
    </row>
    <row r="26" spans="1:7" x14ac:dyDescent="0.25">
      <c r="A26" s="8">
        <v>10</v>
      </c>
      <c r="B26" s="28"/>
      <c r="C26" s="5"/>
      <c r="D26" s="29"/>
      <c r="E26" s="30"/>
      <c r="F26" s="30"/>
      <c r="G26" s="5"/>
    </row>
    <row r="27" spans="1:7" x14ac:dyDescent="0.25">
      <c r="A27" s="8">
        <v>11</v>
      </c>
      <c r="B27" s="28"/>
      <c r="C27" s="5"/>
      <c r="D27" s="29"/>
      <c r="E27" s="30"/>
      <c r="F27" s="30"/>
      <c r="G27" s="5"/>
    </row>
    <row r="28" spans="1:7" x14ac:dyDescent="0.25">
      <c r="A28" s="8">
        <v>12</v>
      </c>
      <c r="B28" s="28"/>
      <c r="C28" s="5"/>
      <c r="D28" s="29"/>
      <c r="E28" s="30"/>
      <c r="F28" s="30"/>
      <c r="G28" s="5"/>
    </row>
    <row r="29" spans="1:7" x14ac:dyDescent="0.25">
      <c r="A29" s="8">
        <v>13</v>
      </c>
      <c r="B29" s="28"/>
      <c r="C29" s="5"/>
      <c r="D29" s="29"/>
      <c r="E29" s="30"/>
      <c r="F29" s="30"/>
      <c r="G29" s="5"/>
    </row>
    <row r="30" spans="1:7" x14ac:dyDescent="0.25">
      <c r="A30" s="8">
        <v>14</v>
      </c>
      <c r="B30" s="28"/>
      <c r="C30" s="5"/>
      <c r="D30" s="29"/>
      <c r="E30" s="30"/>
      <c r="F30" s="30"/>
      <c r="G30" s="5"/>
    </row>
    <row r="31" spans="1:7" x14ac:dyDescent="0.25">
      <c r="A31" s="8">
        <v>15</v>
      </c>
      <c r="B31" s="28"/>
      <c r="C31" s="5"/>
      <c r="D31" s="29"/>
      <c r="E31" s="30"/>
      <c r="F31" s="30"/>
      <c r="G31" s="5"/>
    </row>
    <row r="32" spans="1:7" x14ac:dyDescent="0.25">
      <c r="A32" s="8">
        <v>16</v>
      </c>
      <c r="B32" s="28"/>
      <c r="C32" s="5"/>
      <c r="D32" s="29"/>
      <c r="E32" s="30"/>
      <c r="F32" s="30"/>
      <c r="G32" s="5"/>
    </row>
    <row r="33" spans="1:7" x14ac:dyDescent="0.25">
      <c r="A33" s="8">
        <v>17</v>
      </c>
      <c r="B33" s="28"/>
      <c r="C33" s="5"/>
      <c r="D33" s="29"/>
      <c r="E33" s="30"/>
      <c r="F33" s="30"/>
      <c r="G33" s="5"/>
    </row>
    <row r="34" spans="1:7" x14ac:dyDescent="0.25">
      <c r="A34" s="8">
        <v>18</v>
      </c>
      <c r="B34" s="28"/>
      <c r="C34" s="5"/>
      <c r="D34" s="29"/>
      <c r="E34" s="30"/>
      <c r="F34" s="30"/>
      <c r="G34" s="5"/>
    </row>
    <row r="35" spans="1:7" x14ac:dyDescent="0.25">
      <c r="A35" s="8">
        <v>19</v>
      </c>
      <c r="B35" s="28"/>
      <c r="C35" s="5"/>
      <c r="D35" s="29"/>
      <c r="E35" s="30"/>
      <c r="F35" s="30"/>
      <c r="G35" s="5"/>
    </row>
    <row r="36" spans="1:7" x14ac:dyDescent="0.25">
      <c r="A36" s="8">
        <v>20</v>
      </c>
      <c r="B36" s="28"/>
      <c r="C36" s="5"/>
      <c r="D36" s="29"/>
      <c r="E36" s="30"/>
      <c r="F36" s="30"/>
      <c r="G36" s="5"/>
    </row>
    <row r="37" spans="1:7" x14ac:dyDescent="0.25">
      <c r="A37" s="8">
        <v>21</v>
      </c>
      <c r="B37" s="28"/>
      <c r="C37" s="5"/>
      <c r="D37" s="29"/>
      <c r="E37" s="30"/>
      <c r="F37" s="30"/>
      <c r="G37" s="5"/>
    </row>
    <row r="38" spans="1:7" x14ac:dyDescent="0.25">
      <c r="A38" s="8">
        <v>22</v>
      </c>
      <c r="B38" s="28"/>
      <c r="C38" s="5"/>
      <c r="D38" s="29"/>
      <c r="E38" s="30"/>
      <c r="F38" s="30"/>
      <c r="G38" s="5"/>
    </row>
    <row r="39" spans="1:7" x14ac:dyDescent="0.25">
      <c r="A39" s="8">
        <v>23</v>
      </c>
      <c r="B39" s="28"/>
      <c r="C39" s="5"/>
      <c r="D39" s="29"/>
      <c r="E39" s="30"/>
      <c r="F39" s="30"/>
      <c r="G39" s="5"/>
    </row>
  </sheetData>
  <autoFilter ref="A16:G16" xr:uid="{00000000-0001-0000-0000-000000000000}"/>
  <mergeCells count="13">
    <mergeCell ref="A1:G1"/>
    <mergeCell ref="A2:E2"/>
    <mergeCell ref="C5:G5"/>
    <mergeCell ref="A13:A15"/>
    <mergeCell ref="C9:G9"/>
    <mergeCell ref="C8:G8"/>
    <mergeCell ref="C7:G7"/>
    <mergeCell ref="C6:G6"/>
    <mergeCell ref="B13:B15"/>
    <mergeCell ref="C13:C15"/>
    <mergeCell ref="D13:D15"/>
    <mergeCell ref="E13:F14"/>
    <mergeCell ref="G13:G15"/>
  </mergeCells>
  <dataValidations count="1">
    <dataValidation type="decimal" allowBlank="1" showInputMessage="1" showErrorMessage="1" sqref="E17:F39" xr:uid="{39E76BE5-3986-4F21-8627-261F71A644D2}">
      <formula1>0</formula1>
      <formula2>100000000000000000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0991CB-6B12-4814-BE63-87BB142AF172}">
          <x14:formula1>
            <xm:f>'Nomenclator tranzactii'!$A$3:$A$41</xm:f>
          </x14:formula1>
          <xm:sqref>B17:B39</xm:sqref>
        </x14:dataValidation>
        <x14:dataValidation type="list" allowBlank="1" showInputMessage="1" showErrorMessage="1" xr:uid="{E76A0824-DC66-4DCC-B5CE-2BC51A3CF9D8}">
          <x14:formula1>
            <xm:f>'Nomenclator tranzactii'!$C$3:$C$41</xm:f>
          </x14:formula1>
          <xm:sqref>D17:D39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F112-77A9-468C-994A-50984667EDDA}">
  <dimension ref="A1:B240"/>
  <sheetViews>
    <sheetView workbookViewId="0">
      <selection activeCell="C30" sqref="C30"/>
    </sheetView>
  </sheetViews>
  <sheetFormatPr defaultRowHeight="14.4" x14ac:dyDescent="0.3"/>
  <cols>
    <col min="1" max="1" width="12.109375" style="14" customWidth="1"/>
    <col min="2" max="2" width="33.5546875" style="15" customWidth="1"/>
    <col min="3" max="16384" width="8.88671875" style="9"/>
  </cols>
  <sheetData>
    <row r="1" spans="1:2" ht="15" thickBot="1" x14ac:dyDescent="0.35"/>
    <row r="2" spans="1:2" ht="15" thickBot="1" x14ac:dyDescent="0.35">
      <c r="A2" s="10">
        <v>0</v>
      </c>
      <c r="B2" s="11" t="s">
        <v>2</v>
      </c>
    </row>
    <row r="3" spans="1:2" ht="15" thickBot="1" x14ac:dyDescent="0.35">
      <c r="A3" s="16">
        <v>4</v>
      </c>
      <c r="B3" s="17" t="s">
        <v>18</v>
      </c>
    </row>
    <row r="4" spans="1:2" ht="15" thickBot="1" x14ac:dyDescent="0.35">
      <c r="A4" s="16">
        <v>8</v>
      </c>
      <c r="B4" s="17" t="s">
        <v>19</v>
      </c>
    </row>
    <row r="5" spans="1:2" ht="15" thickBot="1" x14ac:dyDescent="0.35">
      <c r="A5" s="16">
        <v>10</v>
      </c>
      <c r="B5" s="17" t="s">
        <v>20</v>
      </c>
    </row>
    <row r="6" spans="1:2" ht="15" thickBot="1" x14ac:dyDescent="0.35">
      <c r="A6" s="16">
        <v>12</v>
      </c>
      <c r="B6" s="17" t="s">
        <v>21</v>
      </c>
    </row>
    <row r="7" spans="1:2" ht="15" thickBot="1" x14ac:dyDescent="0.35">
      <c r="A7" s="16">
        <v>16</v>
      </c>
      <c r="B7" s="17" t="s">
        <v>22</v>
      </c>
    </row>
    <row r="8" spans="1:2" ht="15" thickBot="1" x14ac:dyDescent="0.35">
      <c r="A8" s="16">
        <v>20</v>
      </c>
      <c r="B8" s="17" t="s">
        <v>23</v>
      </c>
    </row>
    <row r="9" spans="1:2" ht="15" thickBot="1" x14ac:dyDescent="0.35">
      <c r="A9" s="16">
        <v>24</v>
      </c>
      <c r="B9" s="17" t="s">
        <v>24</v>
      </c>
    </row>
    <row r="10" spans="1:2" ht="15" thickBot="1" x14ac:dyDescent="0.35">
      <c r="A10" s="16">
        <v>28</v>
      </c>
      <c r="B10" s="17" t="s">
        <v>25</v>
      </c>
    </row>
    <row r="11" spans="1:2" ht="15" thickBot="1" x14ac:dyDescent="0.35">
      <c r="A11" s="16">
        <v>31</v>
      </c>
      <c r="B11" s="17" t="s">
        <v>26</v>
      </c>
    </row>
    <row r="12" spans="1:2" ht="15" thickBot="1" x14ac:dyDescent="0.35">
      <c r="A12" s="16">
        <v>32</v>
      </c>
      <c r="B12" s="17" t="s">
        <v>27</v>
      </c>
    </row>
    <row r="13" spans="1:2" ht="15" thickBot="1" x14ac:dyDescent="0.35">
      <c r="A13" s="16">
        <v>36</v>
      </c>
      <c r="B13" s="17" t="s">
        <v>28</v>
      </c>
    </row>
    <row r="14" spans="1:2" ht="15" thickBot="1" x14ac:dyDescent="0.35">
      <c r="A14" s="16">
        <v>40</v>
      </c>
      <c r="B14" s="17" t="s">
        <v>29</v>
      </c>
    </row>
    <row r="15" spans="1:2" ht="15" thickBot="1" x14ac:dyDescent="0.35">
      <c r="A15" s="16">
        <v>44</v>
      </c>
      <c r="B15" s="17" t="s">
        <v>30</v>
      </c>
    </row>
    <row r="16" spans="1:2" ht="15" thickBot="1" x14ac:dyDescent="0.35">
      <c r="A16" s="16">
        <v>48</v>
      </c>
      <c r="B16" s="17" t="s">
        <v>31</v>
      </c>
    </row>
    <row r="17" spans="1:2" ht="15" thickBot="1" x14ac:dyDescent="0.35">
      <c r="A17" s="16">
        <v>50</v>
      </c>
      <c r="B17" s="17" t="s">
        <v>32</v>
      </c>
    </row>
    <row r="18" spans="1:2" ht="15" thickBot="1" x14ac:dyDescent="0.35">
      <c r="A18" s="16">
        <v>51</v>
      </c>
      <c r="B18" s="17" t="s">
        <v>33</v>
      </c>
    </row>
    <row r="19" spans="1:2" ht="15" thickBot="1" x14ac:dyDescent="0.35">
      <c r="A19" s="16">
        <v>52</v>
      </c>
      <c r="B19" s="17" t="s">
        <v>34</v>
      </c>
    </row>
    <row r="20" spans="1:2" ht="15" thickBot="1" x14ac:dyDescent="0.35">
      <c r="A20" s="16">
        <v>56</v>
      </c>
      <c r="B20" s="17" t="s">
        <v>35</v>
      </c>
    </row>
    <row r="21" spans="1:2" ht="15" thickBot="1" x14ac:dyDescent="0.35">
      <c r="A21" s="16">
        <v>60</v>
      </c>
      <c r="B21" s="17" t="s">
        <v>36</v>
      </c>
    </row>
    <row r="22" spans="1:2" ht="15" thickBot="1" x14ac:dyDescent="0.35">
      <c r="A22" s="16">
        <v>64</v>
      </c>
      <c r="B22" s="17" t="s">
        <v>37</v>
      </c>
    </row>
    <row r="23" spans="1:2" ht="15" thickBot="1" x14ac:dyDescent="0.35">
      <c r="A23" s="16">
        <v>68</v>
      </c>
      <c r="B23" s="17" t="s">
        <v>38</v>
      </c>
    </row>
    <row r="24" spans="1:2" ht="15" thickBot="1" x14ac:dyDescent="0.35">
      <c r="A24" s="16">
        <v>70</v>
      </c>
      <c r="B24" s="17" t="s">
        <v>39</v>
      </c>
    </row>
    <row r="25" spans="1:2" ht="15" thickBot="1" x14ac:dyDescent="0.35">
      <c r="A25" s="16">
        <v>72</v>
      </c>
      <c r="B25" s="17" t="s">
        <v>40</v>
      </c>
    </row>
    <row r="26" spans="1:2" ht="15" thickBot="1" x14ac:dyDescent="0.35">
      <c r="A26" s="16">
        <v>74</v>
      </c>
      <c r="B26" s="17" t="s">
        <v>41</v>
      </c>
    </row>
    <row r="27" spans="1:2" ht="15" thickBot="1" x14ac:dyDescent="0.35">
      <c r="A27" s="16">
        <v>76</v>
      </c>
      <c r="B27" s="17" t="s">
        <v>42</v>
      </c>
    </row>
    <row r="28" spans="1:2" ht="15" thickBot="1" x14ac:dyDescent="0.35">
      <c r="A28" s="16">
        <v>84</v>
      </c>
      <c r="B28" s="17" t="s">
        <v>43</v>
      </c>
    </row>
    <row r="29" spans="1:2" ht="15" thickBot="1" x14ac:dyDescent="0.35">
      <c r="A29" s="16">
        <v>86</v>
      </c>
      <c r="B29" s="17" t="s">
        <v>44</v>
      </c>
    </row>
    <row r="30" spans="1:2" ht="15" thickBot="1" x14ac:dyDescent="0.35">
      <c r="A30" s="16">
        <v>90</v>
      </c>
      <c r="B30" s="17" t="s">
        <v>45</v>
      </c>
    </row>
    <row r="31" spans="1:2" ht="15" thickBot="1" x14ac:dyDescent="0.35">
      <c r="A31" s="16">
        <v>92</v>
      </c>
      <c r="B31" s="17" t="s">
        <v>46</v>
      </c>
    </row>
    <row r="32" spans="1:2" ht="15" thickBot="1" x14ac:dyDescent="0.35">
      <c r="A32" s="16">
        <v>96</v>
      </c>
      <c r="B32" s="17" t="s">
        <v>47</v>
      </c>
    </row>
    <row r="33" spans="1:2" ht="15" thickBot="1" x14ac:dyDescent="0.35">
      <c r="A33" s="16">
        <v>100</v>
      </c>
      <c r="B33" s="17" t="s">
        <v>48</v>
      </c>
    </row>
    <row r="34" spans="1:2" ht="15" thickBot="1" x14ac:dyDescent="0.35">
      <c r="A34" s="16">
        <v>104</v>
      </c>
      <c r="B34" s="17" t="s">
        <v>49</v>
      </c>
    </row>
    <row r="35" spans="1:2" ht="15" thickBot="1" x14ac:dyDescent="0.35">
      <c r="A35" s="16">
        <v>108</v>
      </c>
      <c r="B35" s="17" t="s">
        <v>50</v>
      </c>
    </row>
    <row r="36" spans="1:2" ht="15" thickBot="1" x14ac:dyDescent="0.35">
      <c r="A36" s="16">
        <v>112</v>
      </c>
      <c r="B36" s="17" t="s">
        <v>51</v>
      </c>
    </row>
    <row r="37" spans="1:2" ht="15" thickBot="1" x14ac:dyDescent="0.35">
      <c r="A37" s="16">
        <v>116</v>
      </c>
      <c r="B37" s="17" t="s">
        <v>52</v>
      </c>
    </row>
    <row r="38" spans="1:2" ht="15" thickBot="1" x14ac:dyDescent="0.35">
      <c r="A38" s="16">
        <v>120</v>
      </c>
      <c r="B38" s="17" t="s">
        <v>53</v>
      </c>
    </row>
    <row r="39" spans="1:2" ht="15" thickBot="1" x14ac:dyDescent="0.35">
      <c r="A39" s="16">
        <v>124</v>
      </c>
      <c r="B39" s="17" t="s">
        <v>54</v>
      </c>
    </row>
    <row r="40" spans="1:2" ht="15" thickBot="1" x14ac:dyDescent="0.35">
      <c r="A40" s="16">
        <v>132</v>
      </c>
      <c r="B40" s="17" t="s">
        <v>55</v>
      </c>
    </row>
    <row r="41" spans="1:2" ht="15" thickBot="1" x14ac:dyDescent="0.35">
      <c r="A41" s="16">
        <v>136</v>
      </c>
      <c r="B41" s="17" t="s">
        <v>56</v>
      </c>
    </row>
    <row r="42" spans="1:2" ht="15" thickBot="1" x14ac:dyDescent="0.35">
      <c r="A42" s="16">
        <v>140</v>
      </c>
      <c r="B42" s="17" t="s">
        <v>57</v>
      </c>
    </row>
    <row r="43" spans="1:2" ht="15" thickBot="1" x14ac:dyDescent="0.35">
      <c r="A43" s="16">
        <v>144</v>
      </c>
      <c r="B43" s="17" t="s">
        <v>58</v>
      </c>
    </row>
    <row r="44" spans="1:2" ht="15" thickBot="1" x14ac:dyDescent="0.35">
      <c r="A44" s="16">
        <v>148</v>
      </c>
      <c r="B44" s="17" t="s">
        <v>59</v>
      </c>
    </row>
    <row r="45" spans="1:2" ht="15" thickBot="1" x14ac:dyDescent="0.35">
      <c r="A45" s="16">
        <v>152</v>
      </c>
      <c r="B45" s="17" t="s">
        <v>60</v>
      </c>
    </row>
    <row r="46" spans="1:2" ht="15" thickBot="1" x14ac:dyDescent="0.35">
      <c r="A46" s="16">
        <v>156</v>
      </c>
      <c r="B46" s="17" t="s">
        <v>61</v>
      </c>
    </row>
    <row r="47" spans="1:2" ht="15" thickBot="1" x14ac:dyDescent="0.35">
      <c r="A47" s="16">
        <v>158</v>
      </c>
      <c r="B47" s="17" t="s">
        <v>62</v>
      </c>
    </row>
    <row r="48" spans="1:2" ht="15" thickBot="1" x14ac:dyDescent="0.35">
      <c r="A48" s="16">
        <v>162</v>
      </c>
      <c r="B48" s="17" t="s">
        <v>63</v>
      </c>
    </row>
    <row r="49" spans="1:2" ht="15" thickBot="1" x14ac:dyDescent="0.35">
      <c r="A49" s="16">
        <v>166</v>
      </c>
      <c r="B49" s="17" t="s">
        <v>64</v>
      </c>
    </row>
    <row r="50" spans="1:2" ht="15" thickBot="1" x14ac:dyDescent="0.35">
      <c r="A50" s="16">
        <v>170</v>
      </c>
      <c r="B50" s="17" t="s">
        <v>65</v>
      </c>
    </row>
    <row r="51" spans="1:2" ht="15" thickBot="1" x14ac:dyDescent="0.35">
      <c r="A51" s="16">
        <v>174</v>
      </c>
      <c r="B51" s="17" t="s">
        <v>66</v>
      </c>
    </row>
    <row r="52" spans="1:2" ht="15" thickBot="1" x14ac:dyDescent="0.35">
      <c r="A52" s="16">
        <v>175</v>
      </c>
      <c r="B52" s="17" t="s">
        <v>67</v>
      </c>
    </row>
    <row r="53" spans="1:2" ht="15" thickBot="1" x14ac:dyDescent="0.35">
      <c r="A53" s="16">
        <v>178</v>
      </c>
      <c r="B53" s="17" t="s">
        <v>68</v>
      </c>
    </row>
    <row r="54" spans="1:2" ht="15" thickBot="1" x14ac:dyDescent="0.35">
      <c r="A54" s="16">
        <v>180</v>
      </c>
      <c r="B54" s="17" t="s">
        <v>69</v>
      </c>
    </row>
    <row r="55" spans="1:2" ht="15" thickBot="1" x14ac:dyDescent="0.35">
      <c r="A55" s="16">
        <v>184</v>
      </c>
      <c r="B55" s="17" t="s">
        <v>70</v>
      </c>
    </row>
    <row r="56" spans="1:2" ht="15" thickBot="1" x14ac:dyDescent="0.35">
      <c r="A56" s="16">
        <v>188</v>
      </c>
      <c r="B56" s="17" t="s">
        <v>71</v>
      </c>
    </row>
    <row r="57" spans="1:2" ht="15" thickBot="1" x14ac:dyDescent="0.35">
      <c r="A57" s="16">
        <v>191</v>
      </c>
      <c r="B57" s="17" t="s">
        <v>72</v>
      </c>
    </row>
    <row r="58" spans="1:2" ht="15" thickBot="1" x14ac:dyDescent="0.35">
      <c r="A58" s="16">
        <v>192</v>
      </c>
      <c r="B58" s="17" t="s">
        <v>73</v>
      </c>
    </row>
    <row r="59" spans="1:2" ht="15" thickBot="1" x14ac:dyDescent="0.35">
      <c r="A59" s="16">
        <v>196</v>
      </c>
      <c r="B59" s="17" t="s">
        <v>74</v>
      </c>
    </row>
    <row r="60" spans="1:2" ht="15" thickBot="1" x14ac:dyDescent="0.35">
      <c r="A60" s="16">
        <v>203</v>
      </c>
      <c r="B60" s="17" t="s">
        <v>75</v>
      </c>
    </row>
    <row r="61" spans="1:2" ht="15" thickBot="1" x14ac:dyDescent="0.35">
      <c r="A61" s="16">
        <v>204</v>
      </c>
      <c r="B61" s="17" t="s">
        <v>76</v>
      </c>
    </row>
    <row r="62" spans="1:2" ht="15" thickBot="1" x14ac:dyDescent="0.35">
      <c r="A62" s="16">
        <v>208</v>
      </c>
      <c r="B62" s="17" t="s">
        <v>77</v>
      </c>
    </row>
    <row r="63" spans="1:2" ht="15" thickBot="1" x14ac:dyDescent="0.35">
      <c r="A63" s="16">
        <v>212</v>
      </c>
      <c r="B63" s="17" t="s">
        <v>78</v>
      </c>
    </row>
    <row r="64" spans="1:2" ht="15" thickBot="1" x14ac:dyDescent="0.35">
      <c r="A64" s="16">
        <v>214</v>
      </c>
      <c r="B64" s="17" t="s">
        <v>79</v>
      </c>
    </row>
    <row r="65" spans="1:2" ht="15" thickBot="1" x14ac:dyDescent="0.35">
      <c r="A65" s="16">
        <v>218</v>
      </c>
      <c r="B65" s="17" t="s">
        <v>80</v>
      </c>
    </row>
    <row r="66" spans="1:2" ht="15" thickBot="1" x14ac:dyDescent="0.35">
      <c r="A66" s="16">
        <v>222</v>
      </c>
      <c r="B66" s="17" t="s">
        <v>81</v>
      </c>
    </row>
    <row r="67" spans="1:2" ht="15" thickBot="1" x14ac:dyDescent="0.35">
      <c r="A67" s="16">
        <v>226</v>
      </c>
      <c r="B67" s="17" t="s">
        <v>82</v>
      </c>
    </row>
    <row r="68" spans="1:2" ht="15" thickBot="1" x14ac:dyDescent="0.35">
      <c r="A68" s="16">
        <v>231</v>
      </c>
      <c r="B68" s="17" t="s">
        <v>83</v>
      </c>
    </row>
    <row r="69" spans="1:2" ht="15" thickBot="1" x14ac:dyDescent="0.35">
      <c r="A69" s="16">
        <v>232</v>
      </c>
      <c r="B69" s="17" t="s">
        <v>84</v>
      </c>
    </row>
    <row r="70" spans="1:2" ht="15" thickBot="1" x14ac:dyDescent="0.35">
      <c r="A70" s="16">
        <v>233</v>
      </c>
      <c r="B70" s="17" t="s">
        <v>85</v>
      </c>
    </row>
    <row r="71" spans="1:2" ht="15" thickBot="1" x14ac:dyDescent="0.35">
      <c r="A71" s="16">
        <v>234</v>
      </c>
      <c r="B71" s="17" t="s">
        <v>86</v>
      </c>
    </row>
    <row r="72" spans="1:2" ht="15" thickBot="1" x14ac:dyDescent="0.35">
      <c r="A72" s="16">
        <v>238</v>
      </c>
      <c r="B72" s="17" t="s">
        <v>87</v>
      </c>
    </row>
    <row r="73" spans="1:2" ht="27" thickBot="1" x14ac:dyDescent="0.35">
      <c r="A73" s="16">
        <v>239</v>
      </c>
      <c r="B73" s="17" t="s">
        <v>88</v>
      </c>
    </row>
    <row r="74" spans="1:2" ht="15" thickBot="1" x14ac:dyDescent="0.35">
      <c r="A74" s="16">
        <v>242</v>
      </c>
      <c r="B74" s="17" t="s">
        <v>89</v>
      </c>
    </row>
    <row r="75" spans="1:2" ht="15" thickBot="1" x14ac:dyDescent="0.35">
      <c r="A75" s="16">
        <v>246</v>
      </c>
      <c r="B75" s="17" t="s">
        <v>90</v>
      </c>
    </row>
    <row r="76" spans="1:2" ht="15" thickBot="1" x14ac:dyDescent="0.35">
      <c r="A76" s="16">
        <v>248</v>
      </c>
      <c r="B76" s="17" t="s">
        <v>91</v>
      </c>
    </row>
    <row r="77" spans="1:2" ht="15" thickBot="1" x14ac:dyDescent="0.35">
      <c r="A77" s="16">
        <v>250</v>
      </c>
      <c r="B77" s="17" t="s">
        <v>92</v>
      </c>
    </row>
    <row r="78" spans="1:2" ht="15" thickBot="1" x14ac:dyDescent="0.35">
      <c r="A78" s="16">
        <v>254</v>
      </c>
      <c r="B78" s="17" t="s">
        <v>93</v>
      </c>
    </row>
    <row r="79" spans="1:2" ht="15" thickBot="1" x14ac:dyDescent="0.35">
      <c r="A79" s="16">
        <v>258</v>
      </c>
      <c r="B79" s="17" t="s">
        <v>94</v>
      </c>
    </row>
    <row r="80" spans="1:2" ht="15" thickBot="1" x14ac:dyDescent="0.35">
      <c r="A80" s="16">
        <v>260</v>
      </c>
      <c r="B80" s="17" t="s">
        <v>95</v>
      </c>
    </row>
    <row r="81" spans="1:2" ht="15" thickBot="1" x14ac:dyDescent="0.35">
      <c r="A81" s="16">
        <v>262</v>
      </c>
      <c r="B81" s="17" t="s">
        <v>96</v>
      </c>
    </row>
    <row r="82" spans="1:2" ht="15" thickBot="1" x14ac:dyDescent="0.35">
      <c r="A82" s="16">
        <v>266</v>
      </c>
      <c r="B82" s="17" t="s">
        <v>97</v>
      </c>
    </row>
    <row r="83" spans="1:2" ht="15" thickBot="1" x14ac:dyDescent="0.35">
      <c r="A83" s="16">
        <v>268</v>
      </c>
      <c r="B83" s="17" t="s">
        <v>98</v>
      </c>
    </row>
    <row r="84" spans="1:2" ht="15" thickBot="1" x14ac:dyDescent="0.35">
      <c r="A84" s="16">
        <v>270</v>
      </c>
      <c r="B84" s="17" t="s">
        <v>99</v>
      </c>
    </row>
    <row r="85" spans="1:2" ht="15" thickBot="1" x14ac:dyDescent="0.35">
      <c r="A85" s="16">
        <v>275</v>
      </c>
      <c r="B85" s="17" t="s">
        <v>100</v>
      </c>
    </row>
    <row r="86" spans="1:2" ht="15" thickBot="1" x14ac:dyDescent="0.35">
      <c r="A86" s="16">
        <v>276</v>
      </c>
      <c r="B86" s="17" t="s">
        <v>101</v>
      </c>
    </row>
    <row r="87" spans="1:2" ht="15" thickBot="1" x14ac:dyDescent="0.35">
      <c r="A87" s="16">
        <v>288</v>
      </c>
      <c r="B87" s="17" t="s">
        <v>102</v>
      </c>
    </row>
    <row r="88" spans="1:2" ht="15" thickBot="1" x14ac:dyDescent="0.35">
      <c r="A88" s="16">
        <v>292</v>
      </c>
      <c r="B88" s="17" t="s">
        <v>103</v>
      </c>
    </row>
    <row r="89" spans="1:2" ht="15" thickBot="1" x14ac:dyDescent="0.35">
      <c r="A89" s="16">
        <v>296</v>
      </c>
      <c r="B89" s="17" t="s">
        <v>104</v>
      </c>
    </row>
    <row r="90" spans="1:2" ht="15" thickBot="1" x14ac:dyDescent="0.35">
      <c r="A90" s="16">
        <v>300</v>
      </c>
      <c r="B90" s="17" t="s">
        <v>105</v>
      </c>
    </row>
    <row r="91" spans="1:2" ht="15" thickBot="1" x14ac:dyDescent="0.35">
      <c r="A91" s="16">
        <v>304</v>
      </c>
      <c r="B91" s="17" t="s">
        <v>106</v>
      </c>
    </row>
    <row r="92" spans="1:2" ht="15" thickBot="1" x14ac:dyDescent="0.35">
      <c r="A92" s="16">
        <v>308</v>
      </c>
      <c r="B92" s="17" t="s">
        <v>107</v>
      </c>
    </row>
    <row r="93" spans="1:2" ht="15" thickBot="1" x14ac:dyDescent="0.35">
      <c r="A93" s="16">
        <v>312</v>
      </c>
      <c r="B93" s="17" t="s">
        <v>108</v>
      </c>
    </row>
    <row r="94" spans="1:2" ht="15" thickBot="1" x14ac:dyDescent="0.35">
      <c r="A94" s="16">
        <v>316</v>
      </c>
      <c r="B94" s="17" t="s">
        <v>109</v>
      </c>
    </row>
    <row r="95" spans="1:2" ht="15" thickBot="1" x14ac:dyDescent="0.35">
      <c r="A95" s="16">
        <v>320</v>
      </c>
      <c r="B95" s="17" t="s">
        <v>110</v>
      </c>
    </row>
    <row r="96" spans="1:2" ht="15" thickBot="1" x14ac:dyDescent="0.35">
      <c r="A96" s="16">
        <v>324</v>
      </c>
      <c r="B96" s="17" t="s">
        <v>111</v>
      </c>
    </row>
    <row r="97" spans="1:2" ht="15" thickBot="1" x14ac:dyDescent="0.35">
      <c r="A97" s="16">
        <v>328</v>
      </c>
      <c r="B97" s="17" t="s">
        <v>112</v>
      </c>
    </row>
    <row r="98" spans="1:2" ht="15" thickBot="1" x14ac:dyDescent="0.35">
      <c r="A98" s="16">
        <v>332</v>
      </c>
      <c r="B98" s="17" t="s">
        <v>113</v>
      </c>
    </row>
    <row r="99" spans="1:2" ht="15" thickBot="1" x14ac:dyDescent="0.35">
      <c r="A99" s="16">
        <v>334</v>
      </c>
      <c r="B99" s="17" t="s">
        <v>114</v>
      </c>
    </row>
    <row r="100" spans="1:2" ht="15" thickBot="1" x14ac:dyDescent="0.35">
      <c r="A100" s="16">
        <v>336</v>
      </c>
      <c r="B100" s="17" t="s">
        <v>115</v>
      </c>
    </row>
    <row r="101" spans="1:2" ht="15" thickBot="1" x14ac:dyDescent="0.35">
      <c r="A101" s="16">
        <v>340</v>
      </c>
      <c r="B101" s="17" t="s">
        <v>116</v>
      </c>
    </row>
    <row r="102" spans="1:2" ht="15" thickBot="1" x14ac:dyDescent="0.35">
      <c r="A102" s="16">
        <v>344</v>
      </c>
      <c r="B102" s="17" t="s">
        <v>117</v>
      </c>
    </row>
    <row r="103" spans="1:2" ht="15" thickBot="1" x14ac:dyDescent="0.35">
      <c r="A103" s="16">
        <v>348</v>
      </c>
      <c r="B103" s="17" t="s">
        <v>118</v>
      </c>
    </row>
    <row r="104" spans="1:2" ht="15" thickBot="1" x14ac:dyDescent="0.35">
      <c r="A104" s="16">
        <v>352</v>
      </c>
      <c r="B104" s="17" t="s">
        <v>119</v>
      </c>
    </row>
    <row r="105" spans="1:2" ht="15" thickBot="1" x14ac:dyDescent="0.35">
      <c r="A105" s="16">
        <v>356</v>
      </c>
      <c r="B105" s="17" t="s">
        <v>120</v>
      </c>
    </row>
    <row r="106" spans="1:2" ht="15" thickBot="1" x14ac:dyDescent="0.35">
      <c r="A106" s="16">
        <v>360</v>
      </c>
      <c r="B106" s="17" t="s">
        <v>121</v>
      </c>
    </row>
    <row r="107" spans="1:2" ht="15" thickBot="1" x14ac:dyDescent="0.35">
      <c r="A107" s="16">
        <v>364</v>
      </c>
      <c r="B107" s="17" t="s">
        <v>122</v>
      </c>
    </row>
    <row r="108" spans="1:2" ht="15" thickBot="1" x14ac:dyDescent="0.35">
      <c r="A108" s="16">
        <v>368</v>
      </c>
      <c r="B108" s="17" t="s">
        <v>123</v>
      </c>
    </row>
    <row r="109" spans="1:2" ht="15" thickBot="1" x14ac:dyDescent="0.35">
      <c r="A109" s="16">
        <v>372</v>
      </c>
      <c r="B109" s="17" t="s">
        <v>124</v>
      </c>
    </row>
    <row r="110" spans="1:2" ht="15" thickBot="1" x14ac:dyDescent="0.35">
      <c r="A110" s="16">
        <v>376</v>
      </c>
      <c r="B110" s="17" t="s">
        <v>125</v>
      </c>
    </row>
    <row r="111" spans="1:2" ht="15" thickBot="1" x14ac:dyDescent="0.35">
      <c r="A111" s="16">
        <v>380</v>
      </c>
      <c r="B111" s="17" t="s">
        <v>126</v>
      </c>
    </row>
    <row r="112" spans="1:2" ht="15" thickBot="1" x14ac:dyDescent="0.35">
      <c r="A112" s="16">
        <v>384</v>
      </c>
      <c r="B112" s="17" t="s">
        <v>127</v>
      </c>
    </row>
    <row r="113" spans="1:2" ht="15" thickBot="1" x14ac:dyDescent="0.35">
      <c r="A113" s="16">
        <v>388</v>
      </c>
      <c r="B113" s="17" t="s">
        <v>128</v>
      </c>
    </row>
    <row r="114" spans="1:2" ht="15" thickBot="1" x14ac:dyDescent="0.35">
      <c r="A114" s="16">
        <v>392</v>
      </c>
      <c r="B114" s="17" t="s">
        <v>129</v>
      </c>
    </row>
    <row r="115" spans="1:2" ht="15" thickBot="1" x14ac:dyDescent="0.35">
      <c r="A115" s="16">
        <v>398</v>
      </c>
      <c r="B115" s="17" t="s">
        <v>130</v>
      </c>
    </row>
    <row r="116" spans="1:2" ht="15" thickBot="1" x14ac:dyDescent="0.35">
      <c r="A116" s="16">
        <v>400</v>
      </c>
      <c r="B116" s="17" t="s">
        <v>131</v>
      </c>
    </row>
    <row r="117" spans="1:2" ht="15" thickBot="1" x14ac:dyDescent="0.35">
      <c r="A117" s="16">
        <v>404</v>
      </c>
      <c r="B117" s="17" t="s">
        <v>132</v>
      </c>
    </row>
    <row r="118" spans="1:2" ht="15" thickBot="1" x14ac:dyDescent="0.35">
      <c r="A118" s="16">
        <v>408</v>
      </c>
      <c r="B118" s="17" t="s">
        <v>133</v>
      </c>
    </row>
    <row r="119" spans="1:2" ht="15" thickBot="1" x14ac:dyDescent="0.35">
      <c r="A119" s="16">
        <v>410</v>
      </c>
      <c r="B119" s="17" t="s">
        <v>134</v>
      </c>
    </row>
    <row r="120" spans="1:2" ht="15" thickBot="1" x14ac:dyDescent="0.35">
      <c r="A120" s="16">
        <v>414</v>
      </c>
      <c r="B120" s="17" t="s">
        <v>135</v>
      </c>
    </row>
    <row r="121" spans="1:2" ht="15" thickBot="1" x14ac:dyDescent="0.35">
      <c r="A121" s="16">
        <v>417</v>
      </c>
      <c r="B121" s="17" t="s">
        <v>136</v>
      </c>
    </row>
    <row r="122" spans="1:2" ht="15" thickBot="1" x14ac:dyDescent="0.35">
      <c r="A122" s="16">
        <v>418</v>
      </c>
      <c r="B122" s="17" t="s">
        <v>137</v>
      </c>
    </row>
    <row r="123" spans="1:2" ht="15" thickBot="1" x14ac:dyDescent="0.35">
      <c r="A123" s="16">
        <v>422</v>
      </c>
      <c r="B123" s="17" t="s">
        <v>138</v>
      </c>
    </row>
    <row r="124" spans="1:2" ht="15" thickBot="1" x14ac:dyDescent="0.35">
      <c r="A124" s="16">
        <v>426</v>
      </c>
      <c r="B124" s="17" t="s">
        <v>139</v>
      </c>
    </row>
    <row r="125" spans="1:2" ht="15" thickBot="1" x14ac:dyDescent="0.35">
      <c r="A125" s="16">
        <v>428</v>
      </c>
      <c r="B125" s="17" t="s">
        <v>140</v>
      </c>
    </row>
    <row r="126" spans="1:2" ht="15" thickBot="1" x14ac:dyDescent="0.35">
      <c r="A126" s="16">
        <v>430</v>
      </c>
      <c r="B126" s="17" t="s">
        <v>141</v>
      </c>
    </row>
    <row r="127" spans="1:2" ht="15" thickBot="1" x14ac:dyDescent="0.35">
      <c r="A127" s="16">
        <v>434</v>
      </c>
      <c r="B127" s="17" t="s">
        <v>142</v>
      </c>
    </row>
    <row r="128" spans="1:2" ht="15" thickBot="1" x14ac:dyDescent="0.35">
      <c r="A128" s="16">
        <v>438</v>
      </c>
      <c r="B128" s="17" t="s">
        <v>143</v>
      </c>
    </row>
    <row r="129" spans="1:2" ht="15" thickBot="1" x14ac:dyDescent="0.35">
      <c r="A129" s="16">
        <v>440</v>
      </c>
      <c r="B129" s="17" t="s">
        <v>144</v>
      </c>
    </row>
    <row r="130" spans="1:2" ht="15" thickBot="1" x14ac:dyDescent="0.35">
      <c r="A130" s="16">
        <v>442</v>
      </c>
      <c r="B130" s="17" t="s">
        <v>145</v>
      </c>
    </row>
    <row r="131" spans="1:2" ht="15" thickBot="1" x14ac:dyDescent="0.35">
      <c r="A131" s="16">
        <v>446</v>
      </c>
      <c r="B131" s="17" t="s">
        <v>146</v>
      </c>
    </row>
    <row r="132" spans="1:2" ht="15" thickBot="1" x14ac:dyDescent="0.35">
      <c r="A132" s="16">
        <v>450</v>
      </c>
      <c r="B132" s="17" t="s">
        <v>147</v>
      </c>
    </row>
    <row r="133" spans="1:2" ht="15" thickBot="1" x14ac:dyDescent="0.35">
      <c r="A133" s="16">
        <v>454</v>
      </c>
      <c r="B133" s="17" t="s">
        <v>148</v>
      </c>
    </row>
    <row r="134" spans="1:2" ht="15" thickBot="1" x14ac:dyDescent="0.35">
      <c r="A134" s="16">
        <v>458</v>
      </c>
      <c r="B134" s="17" t="s">
        <v>149</v>
      </c>
    </row>
    <row r="135" spans="1:2" ht="15" thickBot="1" x14ac:dyDescent="0.35">
      <c r="A135" s="16">
        <v>462</v>
      </c>
      <c r="B135" s="17" t="s">
        <v>150</v>
      </c>
    </row>
    <row r="136" spans="1:2" ht="15" thickBot="1" x14ac:dyDescent="0.35">
      <c r="A136" s="16">
        <v>466</v>
      </c>
      <c r="B136" s="17" t="s">
        <v>151</v>
      </c>
    </row>
    <row r="137" spans="1:2" ht="15" thickBot="1" x14ac:dyDescent="0.35">
      <c r="A137" s="16">
        <v>470</v>
      </c>
      <c r="B137" s="17" t="s">
        <v>152</v>
      </c>
    </row>
    <row r="138" spans="1:2" ht="15" thickBot="1" x14ac:dyDescent="0.35">
      <c r="A138" s="16">
        <v>474</v>
      </c>
      <c r="B138" s="17" t="s">
        <v>153</v>
      </c>
    </row>
    <row r="139" spans="1:2" ht="15" thickBot="1" x14ac:dyDescent="0.35">
      <c r="A139" s="16">
        <v>478</v>
      </c>
      <c r="B139" s="17" t="s">
        <v>154</v>
      </c>
    </row>
    <row r="140" spans="1:2" ht="15" thickBot="1" x14ac:dyDescent="0.35">
      <c r="A140" s="16">
        <v>480</v>
      </c>
      <c r="B140" s="17" t="s">
        <v>155</v>
      </c>
    </row>
    <row r="141" spans="1:2" ht="15" thickBot="1" x14ac:dyDescent="0.35">
      <c r="A141" s="16">
        <v>484</v>
      </c>
      <c r="B141" s="17" t="s">
        <v>156</v>
      </c>
    </row>
    <row r="142" spans="1:2" ht="15" thickBot="1" x14ac:dyDescent="0.35">
      <c r="A142" s="16">
        <v>492</v>
      </c>
      <c r="B142" s="17" t="s">
        <v>157</v>
      </c>
    </row>
    <row r="143" spans="1:2" ht="15" thickBot="1" x14ac:dyDescent="0.35">
      <c r="A143" s="16">
        <v>496</v>
      </c>
      <c r="B143" s="17" t="s">
        <v>158</v>
      </c>
    </row>
    <row r="144" spans="1:2" ht="15" thickBot="1" x14ac:dyDescent="0.35">
      <c r="A144" s="16">
        <v>498</v>
      </c>
      <c r="B144" s="17" t="s">
        <v>159</v>
      </c>
    </row>
    <row r="145" spans="1:2" ht="15" thickBot="1" x14ac:dyDescent="0.35">
      <c r="A145" s="16">
        <v>499</v>
      </c>
      <c r="B145" s="17" t="s">
        <v>160</v>
      </c>
    </row>
    <row r="146" spans="1:2" ht="15" thickBot="1" x14ac:dyDescent="0.35">
      <c r="A146" s="16">
        <v>500</v>
      </c>
      <c r="B146" s="17" t="s">
        <v>161</v>
      </c>
    </row>
    <row r="147" spans="1:2" ht="15" thickBot="1" x14ac:dyDescent="0.35">
      <c r="A147" s="16">
        <v>504</v>
      </c>
      <c r="B147" s="17" t="s">
        <v>162</v>
      </c>
    </row>
    <row r="148" spans="1:2" ht="15" thickBot="1" x14ac:dyDescent="0.35">
      <c r="A148" s="16">
        <v>508</v>
      </c>
      <c r="B148" s="17" t="s">
        <v>163</v>
      </c>
    </row>
    <row r="149" spans="1:2" ht="15" thickBot="1" x14ac:dyDescent="0.35">
      <c r="A149" s="16">
        <v>512</v>
      </c>
      <c r="B149" s="17" t="s">
        <v>164</v>
      </c>
    </row>
    <row r="150" spans="1:2" ht="15" thickBot="1" x14ac:dyDescent="0.35">
      <c r="A150" s="16">
        <v>516</v>
      </c>
      <c r="B150" s="17" t="s">
        <v>165</v>
      </c>
    </row>
    <row r="151" spans="1:2" ht="15" thickBot="1" x14ac:dyDescent="0.35">
      <c r="A151" s="16">
        <v>520</v>
      </c>
      <c r="B151" s="17" t="s">
        <v>166</v>
      </c>
    </row>
    <row r="152" spans="1:2" ht="15" thickBot="1" x14ac:dyDescent="0.35">
      <c r="A152" s="16">
        <v>524</v>
      </c>
      <c r="B152" s="17" t="s">
        <v>167</v>
      </c>
    </row>
    <row r="153" spans="1:2" ht="15" thickBot="1" x14ac:dyDescent="0.35">
      <c r="A153" s="16">
        <v>528</v>
      </c>
      <c r="B153" s="17" t="s">
        <v>168</v>
      </c>
    </row>
    <row r="154" spans="1:2" ht="15" thickBot="1" x14ac:dyDescent="0.35">
      <c r="A154" s="16">
        <v>531</v>
      </c>
      <c r="B154" s="17" t="s">
        <v>169</v>
      </c>
    </row>
    <row r="155" spans="1:2" ht="15" thickBot="1" x14ac:dyDescent="0.35">
      <c r="A155" s="16">
        <v>533</v>
      </c>
      <c r="B155" s="17" t="s">
        <v>170</v>
      </c>
    </row>
    <row r="156" spans="1:2" ht="15" thickBot="1" x14ac:dyDescent="0.35">
      <c r="A156" s="16">
        <v>534</v>
      </c>
      <c r="B156" s="17" t="s">
        <v>171</v>
      </c>
    </row>
    <row r="157" spans="1:2" ht="15" thickBot="1" x14ac:dyDescent="0.35">
      <c r="A157" s="16">
        <v>535</v>
      </c>
      <c r="B157" s="17" t="s">
        <v>172</v>
      </c>
    </row>
    <row r="158" spans="1:2" ht="15" thickBot="1" x14ac:dyDescent="0.35">
      <c r="A158" s="16">
        <v>540</v>
      </c>
      <c r="B158" s="17" t="s">
        <v>173</v>
      </c>
    </row>
    <row r="159" spans="1:2" ht="15" thickBot="1" x14ac:dyDescent="0.35">
      <c r="A159" s="16">
        <v>548</v>
      </c>
      <c r="B159" s="17" t="s">
        <v>174</v>
      </c>
    </row>
    <row r="160" spans="1:2" ht="15" thickBot="1" x14ac:dyDescent="0.35">
      <c r="A160" s="16">
        <v>554</v>
      </c>
      <c r="B160" s="17" t="s">
        <v>175</v>
      </c>
    </row>
    <row r="161" spans="1:2" ht="15" thickBot="1" x14ac:dyDescent="0.35">
      <c r="A161" s="16">
        <v>558</v>
      </c>
      <c r="B161" s="17" t="s">
        <v>176</v>
      </c>
    </row>
    <row r="162" spans="1:2" ht="15" thickBot="1" x14ac:dyDescent="0.35">
      <c r="A162" s="16">
        <v>562</v>
      </c>
      <c r="B162" s="17" t="s">
        <v>177</v>
      </c>
    </row>
    <row r="163" spans="1:2" ht="15" thickBot="1" x14ac:dyDescent="0.35">
      <c r="A163" s="16">
        <v>566</v>
      </c>
      <c r="B163" s="17" t="s">
        <v>178</v>
      </c>
    </row>
    <row r="164" spans="1:2" ht="15" thickBot="1" x14ac:dyDescent="0.35">
      <c r="A164" s="16">
        <v>570</v>
      </c>
      <c r="B164" s="17" t="s">
        <v>179</v>
      </c>
    </row>
    <row r="165" spans="1:2" ht="15" thickBot="1" x14ac:dyDescent="0.35">
      <c r="A165" s="16">
        <v>574</v>
      </c>
      <c r="B165" s="17" t="s">
        <v>180</v>
      </c>
    </row>
    <row r="166" spans="1:2" ht="15" thickBot="1" x14ac:dyDescent="0.35">
      <c r="A166" s="16">
        <v>578</v>
      </c>
      <c r="B166" s="17" t="s">
        <v>181</v>
      </c>
    </row>
    <row r="167" spans="1:2" ht="15" thickBot="1" x14ac:dyDescent="0.35">
      <c r="A167" s="16">
        <v>580</v>
      </c>
      <c r="B167" s="17" t="s">
        <v>182</v>
      </c>
    </row>
    <row r="168" spans="1:2" ht="27" thickBot="1" x14ac:dyDescent="0.35">
      <c r="A168" s="16">
        <v>581</v>
      </c>
      <c r="B168" s="17" t="s">
        <v>183</v>
      </c>
    </row>
    <row r="169" spans="1:2" ht="15" thickBot="1" x14ac:dyDescent="0.35">
      <c r="A169" s="16">
        <v>583</v>
      </c>
      <c r="B169" s="17" t="s">
        <v>184</v>
      </c>
    </row>
    <row r="170" spans="1:2" ht="15" thickBot="1" x14ac:dyDescent="0.35">
      <c r="A170" s="16">
        <v>584</v>
      </c>
      <c r="B170" s="17" t="s">
        <v>185</v>
      </c>
    </row>
    <row r="171" spans="1:2" ht="15" thickBot="1" x14ac:dyDescent="0.35">
      <c r="A171" s="16">
        <v>585</v>
      </c>
      <c r="B171" s="17" t="s">
        <v>186</v>
      </c>
    </row>
    <row r="172" spans="1:2" ht="15" thickBot="1" x14ac:dyDescent="0.35">
      <c r="A172" s="16">
        <v>586</v>
      </c>
      <c r="B172" s="17" t="s">
        <v>187</v>
      </c>
    </row>
    <row r="173" spans="1:2" ht="15" thickBot="1" x14ac:dyDescent="0.35">
      <c r="A173" s="16">
        <v>591</v>
      </c>
      <c r="B173" s="17" t="s">
        <v>188</v>
      </c>
    </row>
    <row r="174" spans="1:2" ht="15" thickBot="1" x14ac:dyDescent="0.35">
      <c r="A174" s="16">
        <v>598</v>
      </c>
      <c r="B174" s="17" t="s">
        <v>189</v>
      </c>
    </row>
    <row r="175" spans="1:2" ht="15" thickBot="1" x14ac:dyDescent="0.35">
      <c r="A175" s="16">
        <v>600</v>
      </c>
      <c r="B175" s="17" t="s">
        <v>190</v>
      </c>
    </row>
    <row r="176" spans="1:2" ht="15" thickBot="1" x14ac:dyDescent="0.35">
      <c r="A176" s="16">
        <v>604</v>
      </c>
      <c r="B176" s="17" t="s">
        <v>191</v>
      </c>
    </row>
    <row r="177" spans="1:2" ht="15" thickBot="1" x14ac:dyDescent="0.35">
      <c r="A177" s="16">
        <v>608</v>
      </c>
      <c r="B177" s="17" t="s">
        <v>192</v>
      </c>
    </row>
    <row r="178" spans="1:2" ht="15" thickBot="1" x14ac:dyDescent="0.35">
      <c r="A178" s="16">
        <v>612</v>
      </c>
      <c r="B178" s="17" t="s">
        <v>193</v>
      </c>
    </row>
    <row r="179" spans="1:2" ht="15" thickBot="1" x14ac:dyDescent="0.35">
      <c r="A179" s="16">
        <v>616</v>
      </c>
      <c r="B179" s="17" t="s">
        <v>194</v>
      </c>
    </row>
    <row r="180" spans="1:2" ht="15" thickBot="1" x14ac:dyDescent="0.35">
      <c r="A180" s="16">
        <v>620</v>
      </c>
      <c r="B180" s="17" t="s">
        <v>195</v>
      </c>
    </row>
    <row r="181" spans="1:2" ht="15" thickBot="1" x14ac:dyDescent="0.35">
      <c r="A181" s="16">
        <v>624</v>
      </c>
      <c r="B181" s="17" t="s">
        <v>196</v>
      </c>
    </row>
    <row r="182" spans="1:2" ht="15" thickBot="1" x14ac:dyDescent="0.35">
      <c r="A182" s="16">
        <v>626</v>
      </c>
      <c r="B182" s="17" t="s">
        <v>197</v>
      </c>
    </row>
    <row r="183" spans="1:2" ht="15" thickBot="1" x14ac:dyDescent="0.35">
      <c r="A183" s="16">
        <v>630</v>
      </c>
      <c r="B183" s="17" t="s">
        <v>198</v>
      </c>
    </row>
    <row r="184" spans="1:2" ht="15" thickBot="1" x14ac:dyDescent="0.35">
      <c r="A184" s="16">
        <v>634</v>
      </c>
      <c r="B184" s="17" t="s">
        <v>199</v>
      </c>
    </row>
    <row r="185" spans="1:2" ht="15" thickBot="1" x14ac:dyDescent="0.35">
      <c r="A185" s="16">
        <v>638</v>
      </c>
      <c r="B185" s="17" t="s">
        <v>200</v>
      </c>
    </row>
    <row r="186" spans="1:2" ht="15" thickBot="1" x14ac:dyDescent="0.35">
      <c r="A186" s="16">
        <v>642</v>
      </c>
      <c r="B186" s="17" t="s">
        <v>201</v>
      </c>
    </row>
    <row r="187" spans="1:2" ht="15" thickBot="1" x14ac:dyDescent="0.35">
      <c r="A187" s="16">
        <v>643</v>
      </c>
      <c r="B187" s="17" t="s">
        <v>202</v>
      </c>
    </row>
    <row r="188" spans="1:2" ht="15" thickBot="1" x14ac:dyDescent="0.35">
      <c r="A188" s="16">
        <v>646</v>
      </c>
      <c r="B188" s="17" t="s">
        <v>203</v>
      </c>
    </row>
    <row r="189" spans="1:2" ht="15" thickBot="1" x14ac:dyDescent="0.35">
      <c r="A189" s="16">
        <v>652</v>
      </c>
      <c r="B189" s="17" t="s">
        <v>204</v>
      </c>
    </row>
    <row r="190" spans="1:2" ht="27" thickBot="1" x14ac:dyDescent="0.35">
      <c r="A190" s="16">
        <v>654</v>
      </c>
      <c r="B190" s="17" t="s">
        <v>205</v>
      </c>
    </row>
    <row r="191" spans="1:2" ht="15" thickBot="1" x14ac:dyDescent="0.35">
      <c r="A191" s="16">
        <v>659</v>
      </c>
      <c r="B191" s="17" t="s">
        <v>206</v>
      </c>
    </row>
    <row r="192" spans="1:2" ht="15" thickBot="1" x14ac:dyDescent="0.35">
      <c r="A192" s="16">
        <v>660</v>
      </c>
      <c r="B192" s="17" t="s">
        <v>207</v>
      </c>
    </row>
    <row r="193" spans="1:2" ht="15" thickBot="1" x14ac:dyDescent="0.35">
      <c r="A193" s="16">
        <v>662</v>
      </c>
      <c r="B193" s="17" t="s">
        <v>208</v>
      </c>
    </row>
    <row r="194" spans="1:2" ht="15" thickBot="1" x14ac:dyDescent="0.35">
      <c r="A194" s="16">
        <v>663</v>
      </c>
      <c r="B194" s="17" t="s">
        <v>209</v>
      </c>
    </row>
    <row r="195" spans="1:2" ht="15" thickBot="1" x14ac:dyDescent="0.35">
      <c r="A195" s="16">
        <v>666</v>
      </c>
      <c r="B195" s="17" t="s">
        <v>210</v>
      </c>
    </row>
    <row r="196" spans="1:2" ht="15" thickBot="1" x14ac:dyDescent="0.35">
      <c r="A196" s="16">
        <v>670</v>
      </c>
      <c r="B196" s="17" t="s">
        <v>211</v>
      </c>
    </row>
    <row r="197" spans="1:2" ht="15" thickBot="1" x14ac:dyDescent="0.35">
      <c r="A197" s="16">
        <v>674</v>
      </c>
      <c r="B197" s="17" t="s">
        <v>212</v>
      </c>
    </row>
    <row r="198" spans="1:2" ht="15" thickBot="1" x14ac:dyDescent="0.35">
      <c r="A198" s="16">
        <v>678</v>
      </c>
      <c r="B198" s="17" t="s">
        <v>213</v>
      </c>
    </row>
    <row r="199" spans="1:2" ht="15" thickBot="1" x14ac:dyDescent="0.35">
      <c r="A199" s="16">
        <v>682</v>
      </c>
      <c r="B199" s="17" t="s">
        <v>214</v>
      </c>
    </row>
    <row r="200" spans="1:2" ht="15" thickBot="1" x14ac:dyDescent="0.35">
      <c r="A200" s="16">
        <v>686</v>
      </c>
      <c r="B200" s="17" t="s">
        <v>215</v>
      </c>
    </row>
    <row r="201" spans="1:2" ht="15" thickBot="1" x14ac:dyDescent="0.35">
      <c r="A201" s="16">
        <v>688</v>
      </c>
      <c r="B201" s="17" t="s">
        <v>216</v>
      </c>
    </row>
    <row r="202" spans="1:2" ht="15" thickBot="1" x14ac:dyDescent="0.35">
      <c r="A202" s="16">
        <v>690</v>
      </c>
      <c r="B202" s="17" t="s">
        <v>217</v>
      </c>
    </row>
    <row r="203" spans="1:2" ht="15" thickBot="1" x14ac:dyDescent="0.35">
      <c r="A203" s="16">
        <v>694</v>
      </c>
      <c r="B203" s="17" t="s">
        <v>218</v>
      </c>
    </row>
    <row r="204" spans="1:2" ht="15" thickBot="1" x14ac:dyDescent="0.35">
      <c r="A204" s="16">
        <v>702</v>
      </c>
      <c r="B204" s="17" t="s">
        <v>219</v>
      </c>
    </row>
    <row r="205" spans="1:2" ht="15" thickBot="1" x14ac:dyDescent="0.35">
      <c r="A205" s="16">
        <v>703</v>
      </c>
      <c r="B205" s="17" t="s">
        <v>220</v>
      </c>
    </row>
    <row r="206" spans="1:2" ht="15" thickBot="1" x14ac:dyDescent="0.35">
      <c r="A206" s="16">
        <v>704</v>
      </c>
      <c r="B206" s="17" t="s">
        <v>221</v>
      </c>
    </row>
    <row r="207" spans="1:2" ht="15" thickBot="1" x14ac:dyDescent="0.35">
      <c r="A207" s="16">
        <v>705</v>
      </c>
      <c r="B207" s="17" t="s">
        <v>222</v>
      </c>
    </row>
    <row r="208" spans="1:2" ht="15" thickBot="1" x14ac:dyDescent="0.35">
      <c r="A208" s="16">
        <v>706</v>
      </c>
      <c r="B208" s="17" t="s">
        <v>223</v>
      </c>
    </row>
    <row r="209" spans="1:2" ht="15" thickBot="1" x14ac:dyDescent="0.35">
      <c r="A209" s="16">
        <v>710</v>
      </c>
      <c r="B209" s="17" t="s">
        <v>224</v>
      </c>
    </row>
    <row r="210" spans="1:2" ht="15" thickBot="1" x14ac:dyDescent="0.35">
      <c r="A210" s="16">
        <v>716</v>
      </c>
      <c r="B210" s="17" t="s">
        <v>225</v>
      </c>
    </row>
    <row r="211" spans="1:2" ht="15" thickBot="1" x14ac:dyDescent="0.35">
      <c r="A211" s="12">
        <v>720</v>
      </c>
      <c r="B211" s="13" t="s">
        <v>254</v>
      </c>
    </row>
    <row r="212" spans="1:2" ht="15" thickBot="1" x14ac:dyDescent="0.35">
      <c r="A212" s="16">
        <v>724</v>
      </c>
      <c r="B212" s="17" t="s">
        <v>226</v>
      </c>
    </row>
    <row r="213" spans="1:2" ht="15" thickBot="1" x14ac:dyDescent="0.35">
      <c r="A213" s="16">
        <v>728</v>
      </c>
      <c r="B213" s="17" t="s">
        <v>227</v>
      </c>
    </row>
    <row r="214" spans="1:2" ht="15" thickBot="1" x14ac:dyDescent="0.35">
      <c r="A214" s="16">
        <v>729</v>
      </c>
      <c r="B214" s="17" t="s">
        <v>228</v>
      </c>
    </row>
    <row r="215" spans="1:2" ht="15" thickBot="1" x14ac:dyDescent="0.35">
      <c r="A215" s="16">
        <v>732</v>
      </c>
      <c r="B215" s="17" t="s">
        <v>229</v>
      </c>
    </row>
    <row r="216" spans="1:2" ht="15" thickBot="1" x14ac:dyDescent="0.35">
      <c r="A216" s="16">
        <v>740</v>
      </c>
      <c r="B216" s="17" t="s">
        <v>230</v>
      </c>
    </row>
    <row r="217" spans="1:2" ht="15" thickBot="1" x14ac:dyDescent="0.35">
      <c r="A217" s="18">
        <v>744</v>
      </c>
      <c r="B217" s="19" t="s">
        <v>231</v>
      </c>
    </row>
    <row r="218" spans="1:2" ht="15" thickBot="1" x14ac:dyDescent="0.35">
      <c r="A218" s="16">
        <v>748</v>
      </c>
      <c r="B218" s="17" t="s">
        <v>232</v>
      </c>
    </row>
    <row r="219" spans="1:2" ht="15" thickBot="1" x14ac:dyDescent="0.35">
      <c r="A219" s="12">
        <v>752</v>
      </c>
      <c r="B219" s="13" t="s">
        <v>234</v>
      </c>
    </row>
    <row r="220" spans="1:2" ht="15" thickBot="1" x14ac:dyDescent="0.35">
      <c r="A220" s="12">
        <v>756</v>
      </c>
      <c r="B220" s="13" t="s">
        <v>235</v>
      </c>
    </row>
    <row r="221" spans="1:2" ht="15" thickBot="1" x14ac:dyDescent="0.35">
      <c r="A221" s="12">
        <v>760</v>
      </c>
      <c r="B221" s="13" t="s">
        <v>236</v>
      </c>
    </row>
    <row r="222" spans="1:2" ht="15" thickBot="1" x14ac:dyDescent="0.35">
      <c r="A222" s="12">
        <v>762</v>
      </c>
      <c r="B222" s="13" t="s">
        <v>237</v>
      </c>
    </row>
    <row r="223" spans="1:2" ht="15" thickBot="1" x14ac:dyDescent="0.35">
      <c r="A223" s="12">
        <v>764</v>
      </c>
      <c r="B223" s="13" t="s">
        <v>239</v>
      </c>
    </row>
    <row r="224" spans="1:2" ht="15" thickBot="1" x14ac:dyDescent="0.35">
      <c r="A224" s="12">
        <v>768</v>
      </c>
      <c r="B224" s="13" t="s">
        <v>240</v>
      </c>
    </row>
    <row r="225" spans="1:2" ht="15" thickBot="1" x14ac:dyDescent="0.35">
      <c r="A225" s="12">
        <v>780</v>
      </c>
      <c r="B225" s="13" t="s">
        <v>241</v>
      </c>
    </row>
    <row r="226" spans="1:2" ht="15" thickBot="1" x14ac:dyDescent="0.35">
      <c r="A226" s="12">
        <v>784</v>
      </c>
      <c r="B226" s="13" t="s">
        <v>247</v>
      </c>
    </row>
    <row r="227" spans="1:2" ht="15" thickBot="1" x14ac:dyDescent="0.35">
      <c r="A227" s="12">
        <v>788</v>
      </c>
      <c r="B227" s="13" t="s">
        <v>242</v>
      </c>
    </row>
    <row r="228" spans="1:2" ht="15" thickBot="1" x14ac:dyDescent="0.35">
      <c r="A228" s="12">
        <v>792</v>
      </c>
      <c r="B228" s="13" t="s">
        <v>243</v>
      </c>
    </row>
    <row r="229" spans="1:2" ht="15" thickBot="1" x14ac:dyDescent="0.35">
      <c r="A229" s="12">
        <v>795</v>
      </c>
      <c r="B229" s="13" t="s">
        <v>244</v>
      </c>
    </row>
    <row r="230" spans="1:2" ht="15" thickBot="1" x14ac:dyDescent="0.35">
      <c r="A230" s="12">
        <v>800</v>
      </c>
      <c r="B230" s="13" t="s">
        <v>245</v>
      </c>
    </row>
    <row r="231" spans="1:2" ht="15" thickBot="1" x14ac:dyDescent="0.35">
      <c r="A231" s="12">
        <v>804</v>
      </c>
      <c r="B231" s="13" t="s">
        <v>246</v>
      </c>
    </row>
    <row r="232" spans="1:2" ht="15" thickBot="1" x14ac:dyDescent="0.35">
      <c r="A232" s="12">
        <v>818</v>
      </c>
      <c r="B232" s="13" t="s">
        <v>233</v>
      </c>
    </row>
    <row r="233" spans="1:2" ht="15" thickBot="1" x14ac:dyDescent="0.35">
      <c r="A233" s="12">
        <v>826</v>
      </c>
      <c r="B233" s="13" t="s">
        <v>248</v>
      </c>
    </row>
    <row r="234" spans="1:2" ht="15" thickBot="1" x14ac:dyDescent="0.35">
      <c r="A234" s="12">
        <v>834</v>
      </c>
      <c r="B234" s="13" t="s">
        <v>238</v>
      </c>
    </row>
    <row r="235" spans="1:2" ht="15" thickBot="1" x14ac:dyDescent="0.35">
      <c r="A235" s="12">
        <v>840</v>
      </c>
      <c r="B235" s="13" t="s">
        <v>249</v>
      </c>
    </row>
    <row r="236" spans="1:2" ht="15" thickBot="1" x14ac:dyDescent="0.35">
      <c r="A236" s="12">
        <v>850</v>
      </c>
      <c r="B236" s="13" t="s">
        <v>253</v>
      </c>
    </row>
    <row r="237" spans="1:2" ht="15" thickBot="1" x14ac:dyDescent="0.35">
      <c r="A237" s="12">
        <v>858</v>
      </c>
      <c r="B237" s="13" t="s">
        <v>250</v>
      </c>
    </row>
    <row r="238" spans="1:2" ht="15" thickBot="1" x14ac:dyDescent="0.35">
      <c r="A238" s="12">
        <v>860</v>
      </c>
      <c r="B238" s="13" t="s">
        <v>251</v>
      </c>
    </row>
    <row r="239" spans="1:2" ht="15" thickBot="1" x14ac:dyDescent="0.35">
      <c r="A239" s="12">
        <v>862</v>
      </c>
      <c r="B239" s="13" t="s">
        <v>252</v>
      </c>
    </row>
    <row r="240" spans="1:2" ht="15" thickBot="1" x14ac:dyDescent="0.35">
      <c r="A240" s="12">
        <v>894</v>
      </c>
      <c r="B240" s="13" t="s">
        <v>255</v>
      </c>
    </row>
  </sheetData>
  <autoFilter ref="A1:B1" xr:uid="{A4D5F112-77A9-468C-994A-50984667EDDA}">
    <sortState xmlns:xlrd2="http://schemas.microsoft.com/office/spreadsheetml/2017/richdata2" ref="A2:B24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25B3-1C4E-4836-AAEB-1FF4E013DC69}">
  <dimension ref="A1:D43"/>
  <sheetViews>
    <sheetView topLeftCell="A24" workbookViewId="0">
      <selection activeCell="C55" sqref="C55"/>
    </sheetView>
  </sheetViews>
  <sheetFormatPr defaultRowHeight="14.4" x14ac:dyDescent="0.3"/>
  <cols>
    <col min="1" max="1" width="16.109375" customWidth="1"/>
    <col min="2" max="2" width="15.5546875" customWidth="1"/>
    <col min="3" max="3" width="19.44140625" customWidth="1"/>
    <col min="4" max="4" width="28" customWidth="1"/>
  </cols>
  <sheetData>
    <row r="1" spans="1:4" ht="31.8" thickBot="1" x14ac:dyDescent="0.35">
      <c r="A1" s="21" t="s">
        <v>10</v>
      </c>
      <c r="B1" s="22" t="s">
        <v>256</v>
      </c>
      <c r="C1" s="22" t="s">
        <v>257</v>
      </c>
      <c r="D1" s="22" t="s">
        <v>258</v>
      </c>
    </row>
    <row r="2" spans="1:4" ht="16.2" thickBot="1" x14ac:dyDescent="0.35">
      <c r="A2" s="23"/>
      <c r="B2" s="24"/>
      <c r="C2" s="24"/>
      <c r="D2" s="24"/>
    </row>
    <row r="3" spans="1:4" ht="47.4" thickBot="1" x14ac:dyDescent="0.35">
      <c r="A3" s="27">
        <v>1</v>
      </c>
      <c r="B3" s="26" t="s">
        <v>259</v>
      </c>
      <c r="C3" s="26">
        <v>1001</v>
      </c>
      <c r="D3" s="26" t="s">
        <v>260</v>
      </c>
    </row>
    <row r="4" spans="1:4" ht="16.2" thickBot="1" x14ac:dyDescent="0.35">
      <c r="A4" s="27"/>
      <c r="B4" s="26"/>
      <c r="C4" s="26">
        <v>2001</v>
      </c>
      <c r="D4" s="26" t="s">
        <v>261</v>
      </c>
    </row>
    <row r="5" spans="1:4" ht="31.8" thickBot="1" x14ac:dyDescent="0.35">
      <c r="A5" s="27">
        <v>2</v>
      </c>
      <c r="B5" s="26" t="s">
        <v>262</v>
      </c>
      <c r="C5" s="26">
        <v>1002</v>
      </c>
      <c r="D5" s="26" t="s">
        <v>263</v>
      </c>
    </row>
    <row r="6" spans="1:4" ht="16.2" thickBot="1" x14ac:dyDescent="0.35">
      <c r="A6" s="27"/>
      <c r="B6" s="26"/>
      <c r="C6" s="26">
        <v>2002</v>
      </c>
      <c r="D6" s="26" t="s">
        <v>264</v>
      </c>
    </row>
    <row r="7" spans="1:4" ht="31.8" thickBot="1" x14ac:dyDescent="0.35">
      <c r="A7" s="27">
        <v>3</v>
      </c>
      <c r="B7" s="26" t="s">
        <v>265</v>
      </c>
      <c r="C7" s="26">
        <v>1003</v>
      </c>
      <c r="D7" s="26" t="s">
        <v>266</v>
      </c>
    </row>
    <row r="8" spans="1:4" ht="16.2" thickBot="1" x14ac:dyDescent="0.35">
      <c r="A8" s="27"/>
      <c r="B8" s="26"/>
      <c r="C8" s="26">
        <v>2003</v>
      </c>
      <c r="D8" s="26" t="s">
        <v>267</v>
      </c>
    </row>
    <row r="9" spans="1:4" ht="31.8" thickBot="1" x14ac:dyDescent="0.35">
      <c r="A9" s="27">
        <v>4</v>
      </c>
      <c r="B9" s="26" t="s">
        <v>268</v>
      </c>
      <c r="C9" s="26">
        <v>1004</v>
      </c>
      <c r="D9" s="26" t="s">
        <v>269</v>
      </c>
    </row>
    <row r="10" spans="1:4" ht="16.2" thickBot="1" x14ac:dyDescent="0.35">
      <c r="A10" s="27"/>
      <c r="B10" s="26"/>
      <c r="C10" s="26">
        <v>2004</v>
      </c>
      <c r="D10" s="26" t="s">
        <v>270</v>
      </c>
    </row>
    <row r="11" spans="1:4" ht="31.8" thickBot="1" x14ac:dyDescent="0.35">
      <c r="A11" s="27">
        <v>5</v>
      </c>
      <c r="B11" s="26" t="s">
        <v>271</v>
      </c>
      <c r="C11" s="26">
        <v>1005</v>
      </c>
      <c r="D11" s="26" t="s">
        <v>266</v>
      </c>
    </row>
    <row r="12" spans="1:4" ht="16.2" thickBot="1" x14ac:dyDescent="0.35">
      <c r="A12" s="27"/>
      <c r="B12" s="26"/>
      <c r="C12" s="26">
        <v>2005</v>
      </c>
      <c r="D12" s="26" t="s">
        <v>267</v>
      </c>
    </row>
    <row r="13" spans="1:4" ht="31.8" thickBot="1" x14ac:dyDescent="0.35">
      <c r="A13" s="27">
        <v>6</v>
      </c>
      <c r="B13" s="26" t="s">
        <v>272</v>
      </c>
      <c r="C13" s="26">
        <v>1006</v>
      </c>
      <c r="D13" s="26" t="s">
        <v>273</v>
      </c>
    </row>
    <row r="14" spans="1:4" ht="16.2" thickBot="1" x14ac:dyDescent="0.35">
      <c r="A14" s="27"/>
      <c r="B14" s="26"/>
      <c r="C14" s="26">
        <v>2006</v>
      </c>
      <c r="D14" s="26" t="s">
        <v>274</v>
      </c>
    </row>
    <row r="15" spans="1:4" ht="31.8" thickBot="1" x14ac:dyDescent="0.35">
      <c r="A15" s="27">
        <v>7</v>
      </c>
      <c r="B15" s="26" t="s">
        <v>275</v>
      </c>
      <c r="C15" s="26">
        <v>1007</v>
      </c>
      <c r="D15" s="26" t="s">
        <v>276</v>
      </c>
    </row>
    <row r="16" spans="1:4" ht="16.2" thickBot="1" x14ac:dyDescent="0.35">
      <c r="A16" s="27"/>
      <c r="B16" s="26"/>
      <c r="C16" s="26">
        <v>2007</v>
      </c>
      <c r="D16" s="26" t="s">
        <v>277</v>
      </c>
    </row>
    <row r="17" spans="1:4" ht="31.8" thickBot="1" x14ac:dyDescent="0.35">
      <c r="A17" s="27">
        <v>8</v>
      </c>
      <c r="B17" s="26" t="s">
        <v>278</v>
      </c>
      <c r="C17" s="26">
        <v>1008</v>
      </c>
      <c r="D17" s="26" t="s">
        <v>279</v>
      </c>
    </row>
    <row r="18" spans="1:4" ht="16.2" thickBot="1" x14ac:dyDescent="0.35">
      <c r="A18" s="27"/>
      <c r="B18" s="26"/>
      <c r="C18" s="26">
        <v>2008</v>
      </c>
      <c r="D18" s="26" t="s">
        <v>274</v>
      </c>
    </row>
    <row r="19" spans="1:4" ht="31.8" thickBot="1" x14ac:dyDescent="0.35">
      <c r="A19" s="27">
        <v>9</v>
      </c>
      <c r="B19" s="26" t="s">
        <v>280</v>
      </c>
      <c r="C19" s="26">
        <v>1009</v>
      </c>
      <c r="D19" s="26" t="s">
        <v>281</v>
      </c>
    </row>
    <row r="20" spans="1:4" ht="16.2" thickBot="1" x14ac:dyDescent="0.35">
      <c r="A20" s="27"/>
      <c r="B20" s="26"/>
      <c r="C20" s="26">
        <v>2009</v>
      </c>
      <c r="D20" s="26" t="s">
        <v>274</v>
      </c>
    </row>
    <row r="21" spans="1:4" ht="31.8" thickBot="1" x14ac:dyDescent="0.35">
      <c r="A21" s="27">
        <v>10</v>
      </c>
      <c r="B21" s="26" t="s">
        <v>282</v>
      </c>
      <c r="C21" s="26">
        <v>1010</v>
      </c>
      <c r="D21" s="26" t="s">
        <v>283</v>
      </c>
    </row>
    <row r="22" spans="1:4" ht="16.2" thickBot="1" x14ac:dyDescent="0.35">
      <c r="A22" s="27"/>
      <c r="B22" s="26"/>
      <c r="C22" s="26">
        <v>2010</v>
      </c>
      <c r="D22" s="26" t="s">
        <v>284</v>
      </c>
    </row>
    <row r="23" spans="1:4" ht="31.8" thickBot="1" x14ac:dyDescent="0.35">
      <c r="A23" s="27">
        <v>11</v>
      </c>
      <c r="B23" s="26" t="s">
        <v>285</v>
      </c>
      <c r="C23" s="26">
        <v>1011</v>
      </c>
      <c r="D23" s="26" t="s">
        <v>286</v>
      </c>
    </row>
    <row r="24" spans="1:4" ht="16.2" thickBot="1" x14ac:dyDescent="0.35">
      <c r="A24" s="27"/>
      <c r="B24" s="26"/>
      <c r="C24" s="26">
        <v>2011</v>
      </c>
      <c r="D24" s="26" t="s">
        <v>287</v>
      </c>
    </row>
    <row r="25" spans="1:4" ht="31.8" thickBot="1" x14ac:dyDescent="0.35">
      <c r="A25" s="27">
        <v>12</v>
      </c>
      <c r="B25" s="26" t="s">
        <v>288</v>
      </c>
      <c r="C25" s="26">
        <v>1012</v>
      </c>
      <c r="D25" s="26" t="s">
        <v>289</v>
      </c>
    </row>
    <row r="26" spans="1:4" ht="16.2" thickBot="1" x14ac:dyDescent="0.35">
      <c r="A26" s="27"/>
      <c r="B26" s="26"/>
      <c r="C26" s="26">
        <v>2012</v>
      </c>
      <c r="D26" s="26" t="s">
        <v>290</v>
      </c>
    </row>
    <row r="27" spans="1:4" ht="31.8" thickBot="1" x14ac:dyDescent="0.35">
      <c r="A27" s="27">
        <v>13</v>
      </c>
      <c r="B27" s="26" t="s">
        <v>291</v>
      </c>
      <c r="C27" s="26">
        <v>1013</v>
      </c>
      <c r="D27" s="26" t="s">
        <v>292</v>
      </c>
    </row>
    <row r="28" spans="1:4" ht="16.2" thickBot="1" x14ac:dyDescent="0.35">
      <c r="A28" s="27"/>
      <c r="B28" s="26"/>
      <c r="C28" s="26">
        <v>2013</v>
      </c>
      <c r="D28" s="26" t="s">
        <v>274</v>
      </c>
    </row>
    <row r="29" spans="1:4" ht="47.4" thickBot="1" x14ac:dyDescent="0.35">
      <c r="A29" s="27">
        <v>14</v>
      </c>
      <c r="B29" s="26" t="s">
        <v>293</v>
      </c>
      <c r="C29" s="26">
        <v>1014</v>
      </c>
      <c r="D29" s="26" t="s">
        <v>294</v>
      </c>
    </row>
    <row r="30" spans="1:4" ht="16.2" thickBot="1" x14ac:dyDescent="0.35">
      <c r="A30" s="27"/>
      <c r="B30" s="26"/>
      <c r="C30" s="26">
        <v>2014</v>
      </c>
      <c r="D30" s="26" t="s">
        <v>295</v>
      </c>
    </row>
    <row r="31" spans="1:4" ht="31.8" thickBot="1" x14ac:dyDescent="0.35">
      <c r="A31" s="27">
        <v>15</v>
      </c>
      <c r="B31" s="26" t="s">
        <v>296</v>
      </c>
      <c r="C31" s="26">
        <v>1015</v>
      </c>
      <c r="D31" s="26" t="s">
        <v>297</v>
      </c>
    </row>
    <row r="32" spans="1:4" ht="16.2" thickBot="1" x14ac:dyDescent="0.35">
      <c r="A32" s="27"/>
      <c r="B32" s="26"/>
      <c r="C32" s="26">
        <v>2015</v>
      </c>
      <c r="D32" s="26" t="s">
        <v>298</v>
      </c>
    </row>
    <row r="33" spans="1:4" ht="31.8" thickBot="1" x14ac:dyDescent="0.35">
      <c r="A33" s="27">
        <v>16</v>
      </c>
      <c r="B33" s="26" t="s">
        <v>299</v>
      </c>
      <c r="C33" s="26">
        <v>1016</v>
      </c>
      <c r="D33" s="26" t="s">
        <v>300</v>
      </c>
    </row>
    <row r="34" spans="1:4" ht="16.2" thickBot="1" x14ac:dyDescent="0.35">
      <c r="A34" s="27"/>
      <c r="B34" s="26"/>
      <c r="C34" s="26">
        <v>2016</v>
      </c>
      <c r="D34" s="26" t="s">
        <v>301</v>
      </c>
    </row>
    <row r="35" spans="1:4" ht="31.8" thickBot="1" x14ac:dyDescent="0.35">
      <c r="A35" s="27">
        <v>17</v>
      </c>
      <c r="B35" s="26" t="s">
        <v>302</v>
      </c>
      <c r="C35" s="26">
        <v>1017</v>
      </c>
      <c r="D35" s="26" t="s">
        <v>303</v>
      </c>
    </row>
    <row r="36" spans="1:4" ht="16.2" thickBot="1" x14ac:dyDescent="0.35">
      <c r="A36" s="27"/>
      <c r="B36" s="26"/>
      <c r="C36" s="26">
        <v>2017</v>
      </c>
      <c r="D36" s="26" t="s">
        <v>304</v>
      </c>
    </row>
    <row r="37" spans="1:4" ht="31.8" thickBot="1" x14ac:dyDescent="0.35">
      <c r="A37" s="27">
        <v>18</v>
      </c>
      <c r="B37" s="26" t="s">
        <v>305</v>
      </c>
      <c r="C37" s="26">
        <v>1018</v>
      </c>
      <c r="D37" s="26" t="s">
        <v>306</v>
      </c>
    </row>
    <row r="38" spans="1:4" ht="16.2" thickBot="1" x14ac:dyDescent="0.35">
      <c r="A38" s="27"/>
      <c r="B38" s="26"/>
      <c r="C38" s="26">
        <v>2018</v>
      </c>
      <c r="D38" s="26" t="s">
        <v>307</v>
      </c>
    </row>
    <row r="39" spans="1:4" ht="31.8" thickBot="1" x14ac:dyDescent="0.35">
      <c r="A39" s="27">
        <v>19</v>
      </c>
      <c r="B39" s="26" t="s">
        <v>308</v>
      </c>
      <c r="C39" s="26">
        <v>1019</v>
      </c>
      <c r="D39" s="26" t="s">
        <v>309</v>
      </c>
    </row>
    <row r="40" spans="1:4" ht="16.2" thickBot="1" x14ac:dyDescent="0.35">
      <c r="A40" s="27">
        <v>20</v>
      </c>
      <c r="B40" s="26" t="s">
        <v>310</v>
      </c>
      <c r="C40" s="26">
        <v>1020</v>
      </c>
      <c r="D40" s="26" t="s">
        <v>311</v>
      </c>
    </row>
    <row r="41" spans="1:4" ht="16.2" thickBot="1" x14ac:dyDescent="0.35">
      <c r="A41" s="25"/>
      <c r="B41" s="26"/>
      <c r="C41" s="26">
        <v>2020</v>
      </c>
      <c r="D41" s="26" t="s">
        <v>312</v>
      </c>
    </row>
    <row r="42" spans="1:4" ht="15.6" x14ac:dyDescent="0.3">
      <c r="A42" s="20"/>
    </row>
    <row r="43" spans="1:4" ht="15.6" x14ac:dyDescent="0.3">
      <c r="A43" s="20"/>
    </row>
  </sheetData>
  <autoFilter ref="A2:D2" xr:uid="{F3F425B3-1C4E-4836-AAEB-1FF4E013DC6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Informatia</vt:lpstr>
      <vt:lpstr>Nomenclator State</vt:lpstr>
      <vt:lpstr>Nomenclator tranzactii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2025-03-04T20:50:35Z</cp:lastPrinted>
  <dcterms:created xsi:type="dcterms:W3CDTF">2015-06-05T18:17:20Z</dcterms:created>
  <dcterms:modified xsi:type="dcterms:W3CDTF">2025-03-10T20:15:26Z</dcterms:modified>
</cp:coreProperties>
</file>