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9DB7663F-D734-416B-81DB-4133E552FA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DGDF" sheetId="1" r:id="rId1"/>
    <sheet name="Cahul" sheetId="5" r:id="rId2"/>
    <sheet name="Buiucani " sheetId="6" r:id="rId3"/>
    <sheet name="Comrat" sheetId="7" r:id="rId4"/>
    <sheet name="Centru" sheetId="2" r:id="rId5"/>
    <sheet name="Botanica" sheetId="3" r:id="rId6"/>
    <sheet name="Ialoveni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/>
  <c r="E25" i="5"/>
  <c r="E24" i="5"/>
  <c r="E23" i="5"/>
  <c r="E22" i="5"/>
  <c r="E21" i="5"/>
  <c r="E18" i="5"/>
  <c r="E17" i="5"/>
  <c r="E16" i="5"/>
  <c r="E15" i="5"/>
  <c r="E14" i="5"/>
  <c r="E835" i="1"/>
  <c r="E834" i="1"/>
  <c r="E833" i="1"/>
  <c r="E832" i="1"/>
  <c r="E831" i="1"/>
  <c r="E830" i="1"/>
  <c r="E829" i="1"/>
  <c r="E826" i="1"/>
  <c r="E825" i="1"/>
  <c r="E824" i="1"/>
  <c r="E823" i="1"/>
  <c r="E822" i="1"/>
</calcChain>
</file>

<file path=xl/sharedStrings.xml><?xml version="1.0" encoding="utf-8"?>
<sst xmlns="http://schemas.openxmlformats.org/spreadsheetml/2006/main" count="9882" uniqueCount="2190">
  <si>
    <t>Nr. D/o</t>
  </si>
  <si>
    <t>DDF</t>
  </si>
  <si>
    <t>Nume/prenume</t>
  </si>
  <si>
    <t>Sume plătite în plus pasibile anulării prin prescripție (lei)</t>
  </si>
  <si>
    <t>Date de contact ale Direcțiilor deservire fiscală</t>
  </si>
  <si>
    <t>Total</t>
  </si>
  <si>
    <t>Plăți de bază</t>
  </si>
  <si>
    <t>Majorări de întârziere</t>
  </si>
  <si>
    <t>Amenzi</t>
  </si>
  <si>
    <t>Adresa electronică</t>
  </si>
  <si>
    <t>Număr de telefon</t>
  </si>
  <si>
    <t>Lista contribuabililor ale căror sume plătite în plus pasibile anulării depășesc suma de 1000 lei</t>
  </si>
  <si>
    <t>Centru</t>
  </si>
  <si>
    <t>NICOLAESCU VEACESLAV ION</t>
  </si>
  <si>
    <t>centruddf@sfs.md</t>
  </si>
  <si>
    <t>MANIN VALENTINA TROFIM</t>
  </si>
  <si>
    <t>GUTU ANDREI-DAVID VASILII</t>
  </si>
  <si>
    <t>BOLBACEAN SVETLANA SERGHEI</t>
  </si>
  <si>
    <t>PROCOPCIUC LILIAN ALEXANDRU</t>
  </si>
  <si>
    <t>FUSU LEONARD MIHAI</t>
  </si>
  <si>
    <t>PARA EUDOCHIA ION</t>
  </si>
  <si>
    <t>MIJA VIORICA GHEORGHE</t>
  </si>
  <si>
    <t>SICIUC IRINA BORIS</t>
  </si>
  <si>
    <t>CALUGAREANU STELA COZMA</t>
  </si>
  <si>
    <t>TCACI VERONICA DUMITRU</t>
  </si>
  <si>
    <t>SIBOV VITALI STEPAN</t>
  </si>
  <si>
    <t>CORMAN CATALIN GHEORGHE</t>
  </si>
  <si>
    <t>CRETU OXANA GHEORGHE</t>
  </si>
  <si>
    <t>NOVOLOACA TATIANA GHEORGHE</t>
  </si>
  <si>
    <t>CAPATINA VASILE TOADER</t>
  </si>
  <si>
    <t>POSTOLACHI LUCIA GHEORGHE</t>
  </si>
  <si>
    <t>CONDRATIUC OLESEA DMITRI</t>
  </si>
  <si>
    <t>ZAHARIA VITALIE GRIGORE</t>
  </si>
  <si>
    <t>OLARU ALEXANDRU PETRU</t>
  </si>
  <si>
    <t>TAUSAMJI LIUBOVI NICOLAI</t>
  </si>
  <si>
    <t>PUGA NICOLAE NICOLAI</t>
  </si>
  <si>
    <t>STASIUC MAXIM VICTOR</t>
  </si>
  <si>
    <t>SALCUTANU ANDREI ANATOLII</t>
  </si>
  <si>
    <t>CUSNIR IURI PIOTR</t>
  </si>
  <si>
    <t>GRONIC TAISIA MIHAIL</t>
  </si>
  <si>
    <t>BURUIANA ALEXANDRU VALERIU</t>
  </si>
  <si>
    <t>LAZARI RUSLAN IVAN</t>
  </si>
  <si>
    <t>MOCANU ALEXANDRU ILIE</t>
  </si>
  <si>
    <t>ANTONOVICI TAMARA PAVEL</t>
  </si>
  <si>
    <t>DARZU TATIANA VICTOR</t>
  </si>
  <si>
    <t>CODREANU LIDIA TIMOFEI</t>
  </si>
  <si>
    <t>SIROMEATNICOV ALEXEI SAVVA</t>
  </si>
  <si>
    <t>BELIBOV IRINA ANATOLIE</t>
  </si>
  <si>
    <t>NAZARU CONSTANTIN ION</t>
  </si>
  <si>
    <t>CASTANOV VALENTIN SERGHEI</t>
  </si>
  <si>
    <t>CALARAS ALEXANDRU BORIS</t>
  </si>
  <si>
    <t>AGATII AURELIA IVAN</t>
  </si>
  <si>
    <t>SPINDOVSCHI EVGHENI NICHITA</t>
  </si>
  <si>
    <t>BUDESCU STANISLAV LEONID</t>
  </si>
  <si>
    <t>GUTUL OXANA ALEXANDR</t>
  </si>
  <si>
    <t>MARCENCO VALENTIN MIHAIL</t>
  </si>
  <si>
    <t>MAMALIGA OLEG NICOLAI</t>
  </si>
  <si>
    <t>GHICOV ADRIAN ALEXEI</t>
  </si>
  <si>
    <t>MELNIC MARINA GRIGORE</t>
  </si>
  <si>
    <t>TINTARI ANDREI IVAN</t>
  </si>
  <si>
    <t>VEVERITA ALIONA SIMION</t>
  </si>
  <si>
    <t>ZINGHER ANNA ANATOLI</t>
  </si>
  <si>
    <t xml:space="preserve">BOTEZATU NICOLAE GRIGORII </t>
  </si>
  <si>
    <t>CHITARU SERGIU ION</t>
  </si>
  <si>
    <t>CONDUR PETRU MIHAIL</t>
  </si>
  <si>
    <t>CONDREA OLGA IURIE</t>
  </si>
  <si>
    <t>DIACONU ANDREI NICOLAE</t>
  </si>
  <si>
    <t>STRATICIUC OLGA MIHAIL</t>
  </si>
  <si>
    <t>CARA-PETCOV ARTIOM FIODOR</t>
  </si>
  <si>
    <t>RATOI GALINA VLADIMIR</t>
  </si>
  <si>
    <t>BUCUCI DENIS VLADIMIR</t>
  </si>
  <si>
    <t>VIERU ELENA PETRU</t>
  </si>
  <si>
    <t>FRUNZA-ZLOTEA INDIANA FIODOR</t>
  </si>
  <si>
    <t>GORBUNOVA VALENTINA IVAN</t>
  </si>
  <si>
    <t>CHICIUC ELENA BORIS</t>
  </si>
  <si>
    <t>FANINA LILIANA ALEXANDR</t>
  </si>
  <si>
    <t>CEBOTARI OCTAVIAN DUMITRU</t>
  </si>
  <si>
    <t>STARIS TAMARA PETRU</t>
  </si>
  <si>
    <t>NEGRU ELENA ION</t>
  </si>
  <si>
    <t>CARTALEANU SERGIU GRIGORE</t>
  </si>
  <si>
    <t>CIUMAC LILIA NICOLAE</t>
  </si>
  <si>
    <t>BENCIU VASILE NICOLAE</t>
  </si>
  <si>
    <t>BEREZEANSKAIA ANNA SERGHEI</t>
  </si>
  <si>
    <t>TANASE DIANA MIHAIL</t>
  </si>
  <si>
    <t>MARCENCO ALINA VICTOR</t>
  </si>
  <si>
    <t>SIRBU ION GHEORGHII</t>
  </si>
  <si>
    <t>COBZAC DANIEL CONSTANTIN</t>
  </si>
  <si>
    <t>BENZARI SVETLANA CONSTANTIN</t>
  </si>
  <si>
    <t>PLUGARU LILIA ANDREI</t>
  </si>
  <si>
    <t>RUBECO ALEXANDRU ALEXANDR</t>
  </si>
  <si>
    <t>PADUREAN SERGIU GHEORGHE</t>
  </si>
  <si>
    <t>GRINCU DINU TUDOR</t>
  </si>
  <si>
    <t>UZUN DUMITRU VASILE</t>
  </si>
  <si>
    <t>BUCATARU SERGHEI GRIGORE</t>
  </si>
  <si>
    <t>VOLODICHIN IGOR VALERI</t>
  </si>
  <si>
    <t>JIZDAN NELEA PETRU</t>
  </si>
  <si>
    <t>MUSTEA ANA ANDREI</t>
  </si>
  <si>
    <t>GALESCU MARIANA ION</t>
  </si>
  <si>
    <t>ANGHEL VALERIU SIMION</t>
  </si>
  <si>
    <t>OLOI IGOR VASILE</t>
  </si>
  <si>
    <t>GORNOSTALI DANIELA VASILII</t>
  </si>
  <si>
    <t>VASILACHE-VERDES ANA-MARIA ROMAN</t>
  </si>
  <si>
    <t>DUBALARI ALEXANDRU IURII</t>
  </si>
  <si>
    <t>COJEVNICOVA MARIA CONSTANTIN</t>
  </si>
  <si>
    <t>BRAD SVETLANA ANATOLIE</t>
  </si>
  <si>
    <t>MIRON OXANA MIHAIL</t>
  </si>
  <si>
    <t>COLUN SERGIU VASILE</t>
  </si>
  <si>
    <t>TOMA MARINA IURIE</t>
  </si>
  <si>
    <t>GALATA OLGA STANISLAV</t>
  </si>
  <si>
    <t>BERLINSCHII CRISTINA VASILE</t>
  </si>
  <si>
    <t>SOSEV VLADIMIR IVAN</t>
  </si>
  <si>
    <t>MORARI VITALIE GHEORGHE</t>
  </si>
  <si>
    <t>GRIGORAS DIANA GRIGORE</t>
  </si>
  <si>
    <t>BRAUDA BORIS DANILOWITSCH DANILOWITSCH</t>
  </si>
  <si>
    <t>CHIRALINA OLGA IVAN</t>
  </si>
  <si>
    <t>GALBUR STEFAN ANATOLIE</t>
  </si>
  <si>
    <t>DOROJAN VEACESLAV ALEXANDRU</t>
  </si>
  <si>
    <t>PIRGARI ALEXANDRU DUMITRU</t>
  </si>
  <si>
    <t>DURNESCU NADEJDA VITALII</t>
  </si>
  <si>
    <t>BUTUCEA VIOREL ANDREI</t>
  </si>
  <si>
    <t>ENGELEN ALBERT AUGUST JOSEPH</t>
  </si>
  <si>
    <t>LAZAR EUGENIU GRIGORE</t>
  </si>
  <si>
    <t>BALAN LILIANA PAVEL</t>
  </si>
  <si>
    <t>VRABIE ION ION</t>
  </si>
  <si>
    <t>CIGODARI MARIA DUMITRU</t>
  </si>
  <si>
    <t>TURUTA ELENA MIHAIL</t>
  </si>
  <si>
    <t>DIMCENCO SERGIU VLADIMIR</t>
  </si>
  <si>
    <t>GRONIC ALEXANDRU IURIE</t>
  </si>
  <si>
    <t>CARACACI ALA GHEORGHI</t>
  </si>
  <si>
    <t>CILIKOV PIOTR VICTOR</t>
  </si>
  <si>
    <t>GUTANU ANDRIAN DUMITRU</t>
  </si>
  <si>
    <t>JARDAN PETRU VASILE</t>
  </si>
  <si>
    <t>TELPIZ SVETLANA IVAN</t>
  </si>
  <si>
    <t>HOVAIKO LIUDMILA ALEXANDRU</t>
  </si>
  <si>
    <t>DIDILICA INA VASILII</t>
  </si>
  <si>
    <t>HARABARA STEFAN TUDOR</t>
  </si>
  <si>
    <t>SLIVENCO ALEXEI SERGHEI</t>
  </si>
  <si>
    <t>NOVAK MYKOLA PIOTR</t>
  </si>
  <si>
    <t>OJOG ANA SERAFIM</t>
  </si>
  <si>
    <t>MUNTEANU DUMITRU VICTOR</t>
  </si>
  <si>
    <t>BARBANOUA VIOREL ION</t>
  </si>
  <si>
    <t>IOVU DUMITRU</t>
  </si>
  <si>
    <t>CORNESCO CORNELIU SERGIU</t>
  </si>
  <si>
    <t>PLACINTA ION ANATOLIE</t>
  </si>
  <si>
    <t>TAPU MARIN SIMION</t>
  </si>
  <si>
    <t>VINNITCAIA TATIANA GAVRIL</t>
  </si>
  <si>
    <t>CRETU ALEXANDRU GHEORGHE</t>
  </si>
  <si>
    <t>CIORBA DENIS NICOLAE</t>
  </si>
  <si>
    <t>AXENTII OLGA OLEG</t>
  </si>
  <si>
    <t>ZAGAICAN VASILE VASILE</t>
  </si>
  <si>
    <t>COLUN CRISTINA VIRGILIU</t>
  </si>
  <si>
    <t>TALMACI MARIA VASILE</t>
  </si>
  <si>
    <t>BUGA CORINA SERGIU</t>
  </si>
  <si>
    <t>GARABAGIU VASILE ION</t>
  </si>
  <si>
    <t>BUTNARU ANATOLIE PIOTR</t>
  </si>
  <si>
    <t>GORODENCO RUSLAN VASILE</t>
  </si>
  <si>
    <t>TURCANU SIMION VASILE</t>
  </si>
  <si>
    <t>JALBA TUDOR ALEXEI</t>
  </si>
  <si>
    <t>SIRBU EDUARD EUGENIU</t>
  </si>
  <si>
    <t>JENTIMIR NADEJDA PETRU</t>
  </si>
  <si>
    <t>IACOVLEV GHENNADI ALEXANDR</t>
  </si>
  <si>
    <t>GORE ZINAIDA GRIGORE</t>
  </si>
  <si>
    <t>VIRLAN IRINA VLADIMIR</t>
  </si>
  <si>
    <t>PETROV ALEXANDR VLADIMIR</t>
  </si>
  <si>
    <t>PAVLIC DARIA ALEXANDR</t>
  </si>
  <si>
    <t>RADIOLA ALEXANDR MIHAIL</t>
  </si>
  <si>
    <t>LUPASCO VADIM ANDREI</t>
  </si>
  <si>
    <t>STRATAN ION VASILE</t>
  </si>
  <si>
    <t>PRAGUZA SERGIU VISARION</t>
  </si>
  <si>
    <t>MOLDOVAN IRINA IVAN</t>
  </si>
  <si>
    <t>CALISTRU IONELIA ION</t>
  </si>
  <si>
    <t>POTOPNIC ALEXANDR VICTOR</t>
  </si>
  <si>
    <t>AFANASIEVA MARIA VEACESLAV</t>
  </si>
  <si>
    <t>COBILAS CONSTANTIN SERGHEI</t>
  </si>
  <si>
    <t>VARTA LILIA VALERIU</t>
  </si>
  <si>
    <t>ARUSANOV NORIC SUREN</t>
  </si>
  <si>
    <t>SAROSCHIN MAXIM CONSTANTIN</t>
  </si>
  <si>
    <t>COVALI MARINA STEPAN</t>
  </si>
  <si>
    <t>POPA STEFAN GRIGORE</t>
  </si>
  <si>
    <t>NACU DIANA VLADIMIR</t>
  </si>
  <si>
    <t>ISCHIMJI TATIANA NICOLAE</t>
  </si>
  <si>
    <t>VISAN IGOR SERGIU</t>
  </si>
  <si>
    <t>GHERBOVET VICTOR VALERIU</t>
  </si>
  <si>
    <t>SMENTINA IURIE VASILE</t>
  </si>
  <si>
    <t>MUNTEANU SERGIU ALEXANDRU</t>
  </si>
  <si>
    <t>HADIRCA ALLA VASILI</t>
  </si>
  <si>
    <t>MOLOMAN ALEXANDRU ANTON</t>
  </si>
  <si>
    <t>SILI DUMITRU ALEXANDRU</t>
  </si>
  <si>
    <t>CHIRICA ANASTASIA SIMION</t>
  </si>
  <si>
    <t>CAMINSCAIA TATIANA IVAN</t>
  </si>
  <si>
    <t>CAZACU VLADISLAV SIMION</t>
  </si>
  <si>
    <t>MALERU VICTOR ANDREI</t>
  </si>
  <si>
    <t>GORITA ANDREI ANDREI</t>
  </si>
  <si>
    <t>VELICHII ANATOLI GRIGORI</t>
  </si>
  <si>
    <t>DANU-STRAISTARI ELENA CONSTANTIN</t>
  </si>
  <si>
    <t>ADAJII NATALIA ALEX</t>
  </si>
  <si>
    <t>GALEAR BORIS TUDOR</t>
  </si>
  <si>
    <t>CURAJOS VICTORIA VICTOR</t>
  </si>
  <si>
    <t>CHIRILOV ANGELA GHEORGHE</t>
  </si>
  <si>
    <t>NICA OLGA SERGHEI</t>
  </si>
  <si>
    <t>DEDCOV EUGENIU GRIGORE</t>
  </si>
  <si>
    <t>SOLOPA MARGARITA LEONID</t>
  </si>
  <si>
    <t>EFTIMESCU IURIE GHEORGHE</t>
  </si>
  <si>
    <t>PETRACHE-NESTOR STEFANIA STEFAN</t>
  </si>
  <si>
    <t>GLADEI ANGELA ION</t>
  </si>
  <si>
    <t>GUMA-MORUZ DANIELA VALERIU</t>
  </si>
  <si>
    <t>ADASCALITEI ALEXANDRU DUMITRU</t>
  </si>
  <si>
    <t>NEDBAILO ECATERINA VICTOR</t>
  </si>
  <si>
    <t>BORZIN RUSLAN CHIRIL</t>
  </si>
  <si>
    <t>CHITOROGA MIHAIL CHIRIL</t>
  </si>
  <si>
    <t>STRAISTA LILIANA ION</t>
  </si>
  <si>
    <t>ROTARU VICTORIA ANDREI</t>
  </si>
  <si>
    <t>VOINITCHI SVETLANA ARSENTIE</t>
  </si>
  <si>
    <t>OBLEAC ELENA ILIE</t>
  </si>
  <si>
    <t>CIUMEICA MIHAIL DUMITRU</t>
  </si>
  <si>
    <t>ZAGARNIUC IRINA ANATOLI</t>
  </si>
  <si>
    <t>SCRIPNIC ECATERINA EMILIAN</t>
  </si>
  <si>
    <t>DEDOV ALEXANDRU LEONID</t>
  </si>
  <si>
    <t>GHICOV NATALIA VLADIMIR</t>
  </si>
  <si>
    <t>GUSAN VICTORIA VICTOR</t>
  </si>
  <si>
    <t>PROTENCO ELENA CONSTANTIN</t>
  </si>
  <si>
    <t>PREPELITA IGOR GHEORGHE</t>
  </si>
  <si>
    <t>MIHAILOV VITALIE MIHAIL</t>
  </si>
  <si>
    <t>BOSTAN TUDOR NICOLAE</t>
  </si>
  <si>
    <t>PANES OLGA VALERI</t>
  </si>
  <si>
    <t>CURBET GHENADIE ANDREI</t>
  </si>
  <si>
    <t>CATARAN VALENTINA GHEORGHE</t>
  </si>
  <si>
    <t>CULIC DIANA MIHAIL</t>
  </si>
  <si>
    <t>BARBU ALA MIHAIL</t>
  </si>
  <si>
    <t>SOVA ELENA GRIGORE</t>
  </si>
  <si>
    <t>GOLBAN VITALIE GHEORGHE</t>
  </si>
  <si>
    <t>RUSU INA PETRU</t>
  </si>
  <si>
    <t>ALBU ION CONSTANTIN</t>
  </si>
  <si>
    <t>OJOG OLGA IURI</t>
  </si>
  <si>
    <t>GORCEAC EUGENIU ANATOLIE</t>
  </si>
  <si>
    <t>TENTIUC RODICA DUMITRU</t>
  </si>
  <si>
    <t>SCRIPNIC VITALIE VLADIMIR</t>
  </si>
  <si>
    <t>CARAUS ELENA MIHAIL</t>
  </si>
  <si>
    <t>RUSSU OLGA DUMITRU</t>
  </si>
  <si>
    <t>NOVACOVSCHI ANDREI VALERII</t>
  </si>
  <si>
    <t>CHIABURU AUREL CONSTANTIN</t>
  </si>
  <si>
    <t>BULAT ALIONA VLADIMIR</t>
  </si>
  <si>
    <t>MOTPAN ION SEMION</t>
  </si>
  <si>
    <t>UNGUREANU NATALIA VASILI</t>
  </si>
  <si>
    <t>BIVOL SERGIU PETRU</t>
  </si>
  <si>
    <t>BORDENIUC SERGHEI ALEXANDR</t>
  </si>
  <si>
    <t>USURELU EUGEN ION</t>
  </si>
  <si>
    <t>BOSNEAK VERONICA VLADIMIR</t>
  </si>
  <si>
    <t>RENCHECI DUMITRU GHEORGHII</t>
  </si>
  <si>
    <t>PITUSCAN VEACESLAV COSTANTIN</t>
  </si>
  <si>
    <t>MAIDENBERG EDUARD AMNON</t>
  </si>
  <si>
    <t>COSTOVA TATIANA VICTOR</t>
  </si>
  <si>
    <t>SISCANU TUDOR TUDOR</t>
  </si>
  <si>
    <t>VIERU ANDREI DUMITRU</t>
  </si>
  <si>
    <t>PALANCIUC OLEG MIHAIL</t>
  </si>
  <si>
    <t>DONCENCO ELENA VASILII</t>
  </si>
  <si>
    <t>SIMON NINA PETRU</t>
  </si>
  <si>
    <t>GANTA ECATERINA ANATOLIE</t>
  </si>
  <si>
    <t>STASIUC VIOLETA VALENTIN</t>
  </si>
  <si>
    <t>MINCHEVICI DIANA VALERIU</t>
  </si>
  <si>
    <t>CERNEI ALBINA DUMITRU</t>
  </si>
  <si>
    <t>SIRBU ANDREI PETRU</t>
  </si>
  <si>
    <t>TURCAN SVETLANA IVAN</t>
  </si>
  <si>
    <t>KOZLOVSKI ROMAN VIKTOR</t>
  </si>
  <si>
    <t>BORDIANU DIANA GHEORGHE</t>
  </si>
  <si>
    <t>LUKINOVA TETIANA NICOLAI</t>
  </si>
  <si>
    <t>LUPU VERA GHEORGHE</t>
  </si>
  <si>
    <t>TURCU ANDREI VASILE</t>
  </si>
  <si>
    <t>CORDELEAN LUDMILA PETRU</t>
  </si>
  <si>
    <t>CAZACU ANASTASIA ILIE</t>
  </si>
  <si>
    <t>POPOVA ELENA IVAN</t>
  </si>
  <si>
    <t>DICUSARI MERI ALBERT</t>
  </si>
  <si>
    <t>SOLOVEI VALENTINA SIMION</t>
  </si>
  <si>
    <t>BALAN VITALIE VASILE</t>
  </si>
  <si>
    <t>BICTAGHIROV RINAT AMIR</t>
  </si>
  <si>
    <t>TRUBCA INGA MIHAIL</t>
  </si>
  <si>
    <t>LUPAN IULIA PETRU</t>
  </si>
  <si>
    <t>MUSAEV AHMED BAHLUL</t>
  </si>
  <si>
    <t>SUNTOVA ECATERINA IURI</t>
  </si>
  <si>
    <t>ANTONENCO INNA NICOLAI</t>
  </si>
  <si>
    <t>BUREVSCHI GHEORGHE SIMION</t>
  </si>
  <si>
    <t>SAVIN INGA ION</t>
  </si>
  <si>
    <t>POMINA ANGELA STEPAN</t>
  </si>
  <si>
    <t>TRIFAN VALERIU CONSTANTIN</t>
  </si>
  <si>
    <t>VOLOC MIHAI ANDREI</t>
  </si>
  <si>
    <t>ESANU ALIONA VALENTIN</t>
  </si>
  <si>
    <t>GROSU GHEORGHE NICOLAI</t>
  </si>
  <si>
    <t>OLARASU GALINA VASILE</t>
  </si>
  <si>
    <t>PINTEA LIVIA VALENTIN</t>
  </si>
  <si>
    <t>DRUTA OLGA GHEORGHE</t>
  </si>
  <si>
    <t>GLADEI ROGER NICOLAE</t>
  </si>
  <si>
    <t>TORIC VALERI ALEXANDR</t>
  </si>
  <si>
    <t>VENGHER ALA NICOLAE</t>
  </si>
  <si>
    <t>SCHIOPU ALA PAVEL</t>
  </si>
  <si>
    <t>MINIUC NICOLAI NICOLAI</t>
  </si>
  <si>
    <t>GHEORGHILAS SERGIU BORIS</t>
  </si>
  <si>
    <t>CEBOTARI ANGHELA IACOB</t>
  </si>
  <si>
    <t>HARUTA ION ANDREI</t>
  </si>
  <si>
    <t>GULTUR LUDMILA VALERIU</t>
  </si>
  <si>
    <t>SARBAN ANDREI ION</t>
  </si>
  <si>
    <t>MAGALEAS OCTAVIAN BORIS</t>
  </si>
  <si>
    <t>BINEVSCHI VADIM VALENTIN</t>
  </si>
  <si>
    <t>TABARAN VASILE ZAHARIA</t>
  </si>
  <si>
    <t>LAVCIUC ANGELA VALENTIN</t>
  </si>
  <si>
    <t>TAMAZLICARU ANGELA IVAN</t>
  </si>
  <si>
    <t>MUTRUC EDUARD GRIGORII</t>
  </si>
  <si>
    <t>TURCAN SERGIU DUMITRU</t>
  </si>
  <si>
    <t>MALUDA LIUDMILA EVGHENI</t>
  </si>
  <si>
    <t>PERESNICENCO VEACESLAV ILIA</t>
  </si>
  <si>
    <t>RESETNICOV ARTUR VALENTIN</t>
  </si>
  <si>
    <t>CULCITCHI IRINA IUZIO</t>
  </si>
  <si>
    <t>GOLOVCOV ALEXANDR PIOTR</t>
  </si>
  <si>
    <t>POGONII SVETLANA NICOLAE</t>
  </si>
  <si>
    <t>MUNTEAN MARIA GHEORGHE</t>
  </si>
  <si>
    <t>SCERBACOVA GALINA GHEORGHE</t>
  </si>
  <si>
    <t>PETRUSCA IURII LEON</t>
  </si>
  <si>
    <t>RAIBURG YAN MIHAIL</t>
  </si>
  <si>
    <t>FEDOSEEV DMITRI ANDREI</t>
  </si>
  <si>
    <t>MARINENKOVA LARISA ANDONI</t>
  </si>
  <si>
    <t>RINGACI SERGHEI VALENTIN</t>
  </si>
  <si>
    <t>POLEACOVA NINA IVAN</t>
  </si>
  <si>
    <t>PECIUL TATIANA VASILII</t>
  </si>
  <si>
    <t>CEBAN RAISA VASILI</t>
  </si>
  <si>
    <t>LUPASCU LILIA ION</t>
  </si>
  <si>
    <t>HAIRULIN IGOR MANSUR</t>
  </si>
  <si>
    <t>POPA ION VLADIMIR</t>
  </si>
  <si>
    <t>BRAGA ROMEO VASILE</t>
  </si>
  <si>
    <t>POP RODION MIHAIL</t>
  </si>
  <si>
    <t>CEAICHEVSCIUC SERGIU ANATOLIE</t>
  </si>
  <si>
    <t>SMIRNOVA LIUBOVI VASILI</t>
  </si>
  <si>
    <t>STANCOVA RAISA SERGHEI</t>
  </si>
  <si>
    <t>SEVEROVAN CLAUDIA ILIE</t>
  </si>
  <si>
    <t>ROSCA ANDREI PETRU</t>
  </si>
  <si>
    <t>MEAUN VICTOR ION</t>
  </si>
  <si>
    <t>BOUBATRIN OCTAVIAN ION</t>
  </si>
  <si>
    <t>ACTALIEV ALFIA NAIL</t>
  </si>
  <si>
    <t>TITOV VEACESLAV OLEG</t>
  </si>
  <si>
    <t>EFTODII NELEA MIHAIL</t>
  </si>
  <si>
    <t>BENU VICTOR NICOLAE</t>
  </si>
  <si>
    <t>OBREJA EFIM PAVEL</t>
  </si>
  <si>
    <t>MUSTEATA ALEXANDR VASILE</t>
  </si>
  <si>
    <t>SIDOROVA OLGA DMITRII</t>
  </si>
  <si>
    <t>GAINA NATALIA ION</t>
  </si>
  <si>
    <t>RUDICO ECATERINA VLADIM</t>
  </si>
  <si>
    <t>SAJIN VICTOR VLADIMIR</t>
  </si>
  <si>
    <t>DOLGHIH VADIM GHERMAN</t>
  </si>
  <si>
    <t>DIDUSENCO NATALIA VEACESLAV</t>
  </si>
  <si>
    <t>UZUN EMILIA TIMOFEI</t>
  </si>
  <si>
    <t>GROSU ANA VASILII</t>
  </si>
  <si>
    <t>LEFTER IRINA NICOLAI</t>
  </si>
  <si>
    <t>CASAPU SERGIU DUMITRU</t>
  </si>
  <si>
    <t>POSTOLACHI GHENADIE PAVEL</t>
  </si>
  <si>
    <t>SUHOLITCO ELENA ION</t>
  </si>
  <si>
    <t>POPA NICOLAE ION</t>
  </si>
  <si>
    <t>SUSLOVA OXANA IVAN</t>
  </si>
  <si>
    <t>CRACIUN NICOLAE GHEORGHE</t>
  </si>
  <si>
    <t>PANTIR MARCELA TUDOR</t>
  </si>
  <si>
    <t>FRANCU LORINA ION</t>
  </si>
  <si>
    <t>CARPALIUC ALEXEI ANATOLI</t>
  </si>
  <si>
    <t>VITVITCHI VITALIE VLADIMIR</t>
  </si>
  <si>
    <t>PADURARU GALINA VICTOR</t>
  </si>
  <si>
    <t>ROTARU OLGA VASILE</t>
  </si>
  <si>
    <t>DRAGOMIR IRINA GRIGORI</t>
  </si>
  <si>
    <t>ANDROSOV VALERI EMILIAN</t>
  </si>
  <si>
    <t>CRETU NICOLAE ANDREI</t>
  </si>
  <si>
    <t>MALII ALA GHEORGHE</t>
  </si>
  <si>
    <t>MOCANU NADEJDA SIMION</t>
  </si>
  <si>
    <t>BRINZA MARCELA ANDREI</t>
  </si>
  <si>
    <t>NAVALOACA VITALIE DMITRII</t>
  </si>
  <si>
    <t>ARSER ANA EREMEI</t>
  </si>
  <si>
    <t>OSTAFICIUC MARCEL GHEORGHE</t>
  </si>
  <si>
    <t>CERNII ANATOLIE POLICARP</t>
  </si>
  <si>
    <t>CHIRTOAGA VALENTINA ION</t>
  </si>
  <si>
    <t>NIRCA MARIA GHEORGHE</t>
  </si>
  <si>
    <t>POPA IGOR VASILE</t>
  </si>
  <si>
    <t>COBZARI ANATOLI VASILI</t>
  </si>
  <si>
    <t>TANASIEV IULIA DEMENTIE</t>
  </si>
  <si>
    <t>ZANFIROV GHENADII FIODOR</t>
  </si>
  <si>
    <t>GAVRILITA TATIANA VASILE</t>
  </si>
  <si>
    <t>NASTAS RAISA PETRU</t>
  </si>
  <si>
    <t>BESCHIERU TRAIAN IACOB</t>
  </si>
  <si>
    <t>PURCEL INA DUMITRU</t>
  </si>
  <si>
    <t>SARANCIUC ALEXANDR VALENTIN</t>
  </si>
  <si>
    <t>NAGAEV DMITRI MIHAIL</t>
  </si>
  <si>
    <t>NEGOITA ANGELA GHEORGHE</t>
  </si>
  <si>
    <t>MISCU VERA GHEORGHE</t>
  </si>
  <si>
    <t>BUGA LEONID HARALAMPII</t>
  </si>
  <si>
    <t>PANOVA EVGHENIA IGOR</t>
  </si>
  <si>
    <t>TARANTAI ELENA VLADIMIR</t>
  </si>
  <si>
    <t>IATCO LARISA SERGIU</t>
  </si>
  <si>
    <t>TIHON LUDMILA VASILE</t>
  </si>
  <si>
    <t>PALADI ION GHEORGHE</t>
  </si>
  <si>
    <t>STRATILA DIANA IVAN</t>
  </si>
  <si>
    <t>SUREV ARTIOM IVAN</t>
  </si>
  <si>
    <t>PERJU MARIAN ION</t>
  </si>
  <si>
    <t>CERNEI VALERIU ANDREI</t>
  </si>
  <si>
    <t>CHISACOVA PRASCOVIA VASILI</t>
  </si>
  <si>
    <t>MOVILA OLESEA MIHAIL</t>
  </si>
  <si>
    <t>CIOBANU DANIELA NICOLAE</t>
  </si>
  <si>
    <t>CROITORU ION PAVEL</t>
  </si>
  <si>
    <t>BALICA IURIE IURIE</t>
  </si>
  <si>
    <t>SAJIN SERGIU VASILE</t>
  </si>
  <si>
    <t>CEREVATENCO NICOLAE ALEXANDRU</t>
  </si>
  <si>
    <t>GROITA NADEJDA PETRU</t>
  </si>
  <si>
    <t>IONESIE ALEXANDRU OCTAVIAN</t>
  </si>
  <si>
    <t>VITRUC OXANA VICTOR</t>
  </si>
  <si>
    <t>BUCICOV ANDREI NICOLAI</t>
  </si>
  <si>
    <t>PIRLICI DENIS ANDREI</t>
  </si>
  <si>
    <t>SVET TATIANA BORIS</t>
  </si>
  <si>
    <t>CERNOMORET FIODOR IVAN</t>
  </si>
  <si>
    <t>BOBOC ANA ION</t>
  </si>
  <si>
    <t>DANU-PANAINTE DIANA VASILE</t>
  </si>
  <si>
    <t>CEBAN CLAUDIA GRIGORE</t>
  </si>
  <si>
    <t>TURCAN TATIANA ANDREI</t>
  </si>
  <si>
    <t>PLATON TATIANA PANTELIMON</t>
  </si>
  <si>
    <t>NOUR ION GHEORGHE</t>
  </si>
  <si>
    <t>COSTONDOI VLADIMIR GRIGORE</t>
  </si>
  <si>
    <t>SIRGHI ANDREI PAVEL</t>
  </si>
  <si>
    <t>RUSU VALERIU GHEORGHE</t>
  </si>
  <si>
    <t>SIPITCA DANIELA ALEXANDRU</t>
  </si>
  <si>
    <t>PLAMADEALA DUMITRU ION</t>
  </si>
  <si>
    <t>VALUTA TATIANA ION</t>
  </si>
  <si>
    <t>IVANOV SILVIA STEPAN</t>
  </si>
  <si>
    <t>TRETIACOVA VLADA BORIS</t>
  </si>
  <si>
    <t>SIRBU DORA DMITRII</t>
  </si>
  <si>
    <t>STOROJUC NADEJDA CONSTANTIN</t>
  </si>
  <si>
    <t>NAGORNII GALINA MIHAIL</t>
  </si>
  <si>
    <t>BALABAN VICTOR VALENTIN</t>
  </si>
  <si>
    <t>TEPILOVAN DUMITRU VLADIMIR</t>
  </si>
  <si>
    <t>COLCEV LEONID IVAN</t>
  </si>
  <si>
    <t>VATAMAN VLADIMIR IVAN</t>
  </si>
  <si>
    <t>BUJAC TATIANA VASILE</t>
  </si>
  <si>
    <t>CANANAU VICTOR VASILI</t>
  </si>
  <si>
    <t>POSTOLACHI GALINA PETRU</t>
  </si>
  <si>
    <t>COCIUG ION GRIGORII</t>
  </si>
  <si>
    <t>BANAGA FEVRONIA PETRU</t>
  </si>
  <si>
    <t>TARCENCO IURIE VICTOR</t>
  </si>
  <si>
    <t>TURCANU MARGARITA PETRU</t>
  </si>
  <si>
    <t>VOINOVAN VITALIE EFIM</t>
  </si>
  <si>
    <t>SIRGHI STELA PETRU</t>
  </si>
  <si>
    <t>RICIALINA GALINA IVAN</t>
  </si>
  <si>
    <t>PAKNEHAD SABNAM-CRISTINA AHMAD</t>
  </si>
  <si>
    <t>BELOSTECINIC DANIEL GRIGORE</t>
  </si>
  <si>
    <t>ESANU PETRU VASILE</t>
  </si>
  <si>
    <t>RUSU TATIANA VICTOR</t>
  </si>
  <si>
    <t>TIMCOV VIORICA GHENADIE</t>
  </si>
  <si>
    <t>VEH GRIGORI ALEXANDR</t>
  </si>
  <si>
    <t>NEGARA ION MIHAIL</t>
  </si>
  <si>
    <t>ROBULET RITA VALENTIN</t>
  </si>
  <si>
    <t>BORDEI TATIANA GRIGORE</t>
  </si>
  <si>
    <t>COBZAC VITALIE PETRU</t>
  </si>
  <si>
    <t>GRITUC DENIS</t>
  </si>
  <si>
    <t>ARMAS LIUBA PETRU</t>
  </si>
  <si>
    <t>VORONIHINA LIUDMILA BORIS</t>
  </si>
  <si>
    <t>SITARI VITALIE ANATOLIE</t>
  </si>
  <si>
    <t>TITOV VICTORIA GHEORGHE</t>
  </si>
  <si>
    <t>DENISENCO ALEXANDRU IVAN</t>
  </si>
  <si>
    <t>TIMOFEEV FIODOR VICTOR</t>
  </si>
  <si>
    <t>BABUTKAIA ELENA GHENADIE</t>
  </si>
  <si>
    <t>DONICA ION TIMOFEI</t>
  </si>
  <si>
    <t>CIOBANU STELUTA GHEORGHE</t>
  </si>
  <si>
    <t>SAVITCHI JULIETA GRIGORE</t>
  </si>
  <si>
    <t>FURCULITA VALENTINA GRIGORE</t>
  </si>
  <si>
    <t>CEBAN LILIA NICOLAE</t>
  </si>
  <si>
    <t>PASCALOV ZAHARI PAVEL</t>
  </si>
  <si>
    <t>VRABII VITALIE MIHAIL</t>
  </si>
  <si>
    <t>BUSUIOC LUDMILA VASILE</t>
  </si>
  <si>
    <t>CRIVOLAP DIANA TIMOFEI</t>
  </si>
  <si>
    <t>CIRMU SVETLANA ROSTISLAV</t>
  </si>
  <si>
    <t>TIFOI EVGHENII IURA</t>
  </si>
  <si>
    <t>GRANCIUC CRISTINA VITALIE</t>
  </si>
  <si>
    <t>PLESCA VICTORIA VEACESLAV</t>
  </si>
  <si>
    <t>OCHINCA IGOR EREMIA</t>
  </si>
  <si>
    <t>SAVGA LUDMILA EFIM</t>
  </si>
  <si>
    <t>PASCARI IURIE VALERIU</t>
  </si>
  <si>
    <t>PECA SERGIU ION</t>
  </si>
  <si>
    <t>SENIC ELVIRA VALERI</t>
  </si>
  <si>
    <t>NAUMENCO IULIA MAXIM</t>
  </si>
  <si>
    <t>GOLUBTOV LILIA ION</t>
  </si>
  <si>
    <t>POPA IULIA ANDREI</t>
  </si>
  <si>
    <t>SAHOV IURIE ANDREI</t>
  </si>
  <si>
    <t>Botanica</t>
  </si>
  <si>
    <t>MIDON VASILE ION</t>
  </si>
  <si>
    <t>cristina.pohilenco@sfs.md</t>
  </si>
  <si>
    <t>022-82-32-38</t>
  </si>
  <si>
    <t>VASILACHE GHENADIE ALEXANDRU</t>
  </si>
  <si>
    <t>ILIESCU ANA GHEORGHI</t>
  </si>
  <si>
    <t>BREAHNA ALA SERGIU</t>
  </si>
  <si>
    <t>GRIVENCO VLADLEN VICTOR</t>
  </si>
  <si>
    <t>NEGURA DORIN ILIE</t>
  </si>
  <si>
    <t>DAMASCHIN ELENA ION</t>
  </si>
  <si>
    <t>DIACOVA MARIA STEPAN</t>
  </si>
  <si>
    <t>SIHOVA TATIANA ILIA</t>
  </si>
  <si>
    <t>CAPMARI VASILE CONSTANTIN</t>
  </si>
  <si>
    <t>CUSMIR MARCEL FOMA</t>
  </si>
  <si>
    <t>VORONA MIHAIL IVAN</t>
  </si>
  <si>
    <t>GIRBU NADEJDA MIHAIL</t>
  </si>
  <si>
    <t xml:space="preserve">cristina.pohilenco@sfs.md </t>
  </si>
  <si>
    <t>TIUSINA LIDIA ANDREI</t>
  </si>
  <si>
    <t>DRAGAN FLORENTINA TUDOR</t>
  </si>
  <si>
    <t>MORARESCU EUGENIU PANTELIMON</t>
  </si>
  <si>
    <t>MITIOGLO TEODOR ANDREI</t>
  </si>
  <si>
    <t>MOGILDAN LUDMILA MIHAIL</t>
  </si>
  <si>
    <t>CUCURUZAC VLADISLAV VALERIU</t>
  </si>
  <si>
    <t>MUCHAEVA LARISA NICOLAI</t>
  </si>
  <si>
    <t>LABJINSCHI RUSLAN SERGHEI</t>
  </si>
  <si>
    <t>ANDRIEVICI TUDORITA-SANDA SEVERIN</t>
  </si>
  <si>
    <t>UTICA STELLA NICOLAE</t>
  </si>
  <si>
    <t>SOLDATENCOV DENIS VEACESLAV</t>
  </si>
  <si>
    <t>ONUFRIEV SERGHEI VALENTIN</t>
  </si>
  <si>
    <t>CRIGANUTA ANGELA AUREL</t>
  </si>
  <si>
    <t>CIOCANARI GHEORGHE GHEORGHE</t>
  </si>
  <si>
    <t>CIOBANU CONSTANTIN DAMIAN</t>
  </si>
  <si>
    <t>BOTNARU VITALIE NICOLAE</t>
  </si>
  <si>
    <t>OMELCO ARTIOM ANATOLII</t>
  </si>
  <si>
    <t>ONITCANSCHII VALERII IACOV</t>
  </si>
  <si>
    <t>JOVMIR MARCEL VASILII</t>
  </si>
  <si>
    <t>PURICI LIUDMILA ANATOLII</t>
  </si>
  <si>
    <t>HARITON DANIELA DUMITRU</t>
  </si>
  <si>
    <t>GUTAN DIANA NICOLAI</t>
  </si>
  <si>
    <t>CIUMAC ANATOLIE FIODOR</t>
  </si>
  <si>
    <t>MUNTEANU SERGHEI MIHAIL</t>
  </si>
  <si>
    <t>VLAD GHEORGHE STEPAN</t>
  </si>
  <si>
    <t>SPRINCEAN ION VICTOR</t>
  </si>
  <si>
    <t>IVANCENCO SERGIU VLADIMIR</t>
  </si>
  <si>
    <t>PISCUN IRINA GHENNADI</t>
  </si>
  <si>
    <t>OLEINICENCO VLADIMIR GRIGORI</t>
  </si>
  <si>
    <t>STRATAN GHEORGHE MIHAIL</t>
  </si>
  <si>
    <t>COLESNIC IURIE DUMITRU</t>
  </si>
  <si>
    <t>GRIGORIEV ANGELA CONSTANTIN</t>
  </si>
  <si>
    <t>CUZMIN DIANA TELMAN</t>
  </si>
  <si>
    <t>MUNTEANU IRINA PETRU</t>
  </si>
  <si>
    <t>DUCA VALENTINA CONSTANTIN</t>
  </si>
  <si>
    <t>BUCINEV EVGHENI VALENTIN</t>
  </si>
  <si>
    <t>PASARENCO MAIA VASILI</t>
  </si>
  <si>
    <t>CIOBANU SVETLANA NICOLAE</t>
  </si>
  <si>
    <t>BUSMACHIU NADEJDA VASILE</t>
  </si>
  <si>
    <t>OLARI OLGA GHEORGHE</t>
  </si>
  <si>
    <t>Marian.Sacultanu@sfs.md</t>
  </si>
  <si>
    <t>022-82-32-15</t>
  </si>
  <si>
    <t>CALMIS VASILE ION</t>
  </si>
  <si>
    <t>SILI PAVEL GRIGORE</t>
  </si>
  <si>
    <t>ROTARI EUGENIU EUGENIU</t>
  </si>
  <si>
    <t>LEONTII BORIS VASILII</t>
  </si>
  <si>
    <t>2927,43</t>
  </si>
  <si>
    <t>CALINCU LILIA ION</t>
  </si>
  <si>
    <t>1173,59</t>
  </si>
  <si>
    <t>TATAR GHEORGHE IACOB</t>
  </si>
  <si>
    <t>BUNEVICI OLEG VALENTIN</t>
  </si>
  <si>
    <t>CENUSA VICTORIA BORIS</t>
  </si>
  <si>
    <t>CONDRATIUC VICTOR VLADIMIR</t>
  </si>
  <si>
    <t>RADUCAN ILIE SERGHEI</t>
  </si>
  <si>
    <t>SCRIPNIC VICTOR DUMITRU</t>
  </si>
  <si>
    <t>POPOVICI LILIA ION</t>
  </si>
  <si>
    <t>PITEI NICOLAE VICTOR</t>
  </si>
  <si>
    <t>USTINOVA ALFIZIA ANUVAR</t>
  </si>
  <si>
    <t>FORTUNA VERONICA ARTUR</t>
  </si>
  <si>
    <t>LAPTEACRU ALEXEI BORIS</t>
  </si>
  <si>
    <t>UNTU ION ION</t>
  </si>
  <si>
    <t>CRISTEA CLAUDIA IOANN</t>
  </si>
  <si>
    <t>BUZDUGAN ARTUR IGNAT</t>
  </si>
  <si>
    <t>GRIGORAS VALENTIN VALENTIN</t>
  </si>
  <si>
    <t>CAZACU ALEXANDRU GRIGORE</t>
  </si>
  <si>
    <t>VASILACHI ION NICOLAE</t>
  </si>
  <si>
    <t>GRISCA NATALIA MIHAIL</t>
  </si>
  <si>
    <t>ZLIPCA VALENTINA ION</t>
  </si>
  <si>
    <t>GENDOV NATALIA LEONTII</t>
  </si>
  <si>
    <t>TROCIN CONSTANTIN VASILE</t>
  </si>
  <si>
    <t>CAUNOV VALERII MATFEI</t>
  </si>
  <si>
    <t>MEREUT TATIANA IGOR</t>
  </si>
  <si>
    <t>SERKEK ALA ANATOLIE</t>
  </si>
  <si>
    <t>PULBERE IGOR GHEORGHE</t>
  </si>
  <si>
    <t>GORBESCO SERGHEI LEONID</t>
  </si>
  <si>
    <t>POPUSOI IACOB GAVRIL</t>
  </si>
  <si>
    <t>ONOI TATIANA MIHAIL</t>
  </si>
  <si>
    <t>ISAEVA LIUDMILA IVAN</t>
  </si>
  <si>
    <t>STARUS SERGHEI MOISEI</t>
  </si>
  <si>
    <t>0,70</t>
  </si>
  <si>
    <t>CUCIREAVAIA ELENA IACOV</t>
  </si>
  <si>
    <t>CEAUSCEAC IANA IVAN</t>
  </si>
  <si>
    <t>PETRARU GHEORGHE MIHAIL</t>
  </si>
  <si>
    <t>VERJBITCAIA-DRAGULEA MARIANNA PIOTR</t>
  </si>
  <si>
    <t>GHIMP VERA PETRE</t>
  </si>
  <si>
    <t>PRUTEANU ELENA IURIE</t>
  </si>
  <si>
    <t>TESCU VICTOR MIHAIL</t>
  </si>
  <si>
    <t>CLIMA ION ALEXANDRU</t>
  </si>
  <si>
    <t>ZUBCU GHEORGHE</t>
  </si>
  <si>
    <t>Aurica.Bruma@sfs.md</t>
  </si>
  <si>
    <t>022-82-32-44</t>
  </si>
  <si>
    <t>OPALCO IGOR</t>
  </si>
  <si>
    <t>BALAN ION</t>
  </si>
  <si>
    <t>IVASKO DOINA</t>
  </si>
  <si>
    <t>GOSPODINOVA ANNA</t>
  </si>
  <si>
    <t>BOLOGAN MARINA</t>
  </si>
  <si>
    <t>DONTOV NADEJDA</t>
  </si>
  <si>
    <t>BOSTAN ANDREI</t>
  </si>
  <si>
    <t>GROSU MARIN</t>
  </si>
  <si>
    <t>NICA VIRGINIA</t>
  </si>
  <si>
    <t>AGAPIEV VICTOR</t>
  </si>
  <si>
    <t>TIMBALIUC GHEORGHE</t>
  </si>
  <si>
    <t>MICRIUCOVA ECATERINA</t>
  </si>
  <si>
    <t>AGA OLEG</t>
  </si>
  <si>
    <t>COLTA NAUM</t>
  </si>
  <si>
    <t>SAWALHA MALEK</t>
  </si>
  <si>
    <t>ROSIP ALEXANDRU</t>
  </si>
  <si>
    <t>LEBEDINSCAIA NADEJDA</t>
  </si>
  <si>
    <t>LOBODA IRINA</t>
  </si>
  <si>
    <t>GILCA ALA</t>
  </si>
  <si>
    <t>URSU ALEXANDR</t>
  </si>
  <si>
    <t>RASCOVOI ALEXANDRU</t>
  </si>
  <si>
    <t>VIDIS ALEXANDRU</t>
  </si>
  <si>
    <t>STADNICIUC IVAN</t>
  </si>
  <si>
    <t>PATRAS MIHAIL</t>
  </si>
  <si>
    <t>LEFTER LEONID</t>
  </si>
  <si>
    <t>MUNTEAN SERGHEI</t>
  </si>
  <si>
    <t>RUDCO SVETLANA SERGIU</t>
  </si>
  <si>
    <t xml:space="preserve">aurica.bruma@sfs.md </t>
  </si>
  <si>
    <t>BARDAN CRISTIAN-IONEL CONSTANTIN</t>
  </si>
  <si>
    <t>1.888,36</t>
  </si>
  <si>
    <t>LASCU MARINA DUMITRU</t>
  </si>
  <si>
    <t>7.491,15</t>
  </si>
  <si>
    <t>DRAGUTAN MIHAIL SERGIU</t>
  </si>
  <si>
    <t>8.409,09</t>
  </si>
  <si>
    <t>CALIUJNII ALEXANDR</t>
  </si>
  <si>
    <t>PROCA LIDIA DMITRII</t>
  </si>
  <si>
    <t xml:space="preserve">tamara.medinschii@sfs.md </t>
  </si>
  <si>
    <t>SAVASTIN IVAN HRISTOFOR</t>
  </si>
  <si>
    <t>ROZDOVAN LIUBA ION</t>
  </si>
  <si>
    <t>CIORNII NATALIA SERGHEI</t>
  </si>
  <si>
    <t>STIRBU SERGIU TUDOR</t>
  </si>
  <si>
    <t>GRAUR VICTOR AFANASIE</t>
  </si>
  <si>
    <t>GUSEV ALEXANDR DMITRII</t>
  </si>
  <si>
    <t>ANTONET LUDMILA PANTELEI</t>
  </si>
  <si>
    <t>1,007.51</t>
  </si>
  <si>
    <t>BUJOR ELENA ALEXANDR</t>
  </si>
  <si>
    <t>1,013.58</t>
  </si>
  <si>
    <t>ANTON LIUDMILA VLADIMIR</t>
  </si>
  <si>
    <t>1,463.60</t>
  </si>
  <si>
    <t>IVANENCO OLEG ALEXANDR</t>
  </si>
  <si>
    <t>1,475.76</t>
  </si>
  <si>
    <t>LOCTEV ALEXANDR ALEXANDR</t>
  </si>
  <si>
    <t>1,494.08</t>
  </si>
  <si>
    <t>DOROS CRISTINA VASILE</t>
  </si>
  <si>
    <t>PAREA ELENA ION</t>
  </si>
  <si>
    <t>IZMAN IGOR SERGHEI</t>
  </si>
  <si>
    <t>IVANOV SERGHEI VASILII</t>
  </si>
  <si>
    <t>CLIUI IURII ALEXEI</t>
  </si>
  <si>
    <t>BERLINSCHI CONSTANTIN MIHAIL</t>
  </si>
  <si>
    <t>TELOJER VALERII EVGHENII</t>
  </si>
  <si>
    <t xml:space="preserve"> Botanica</t>
  </si>
  <si>
    <t>DANU EVGHENI VALERII</t>
  </si>
  <si>
    <t>ROGUT VITALIE ION</t>
  </si>
  <si>
    <t>DUCA ADRIAN VITALIE</t>
  </si>
  <si>
    <t>SCUTELNICIUC MARIUS VICTOR</t>
  </si>
  <si>
    <t xml:space="preserve">angela.grozavu@sfs.md </t>
  </si>
  <si>
    <t>BANDALAC ION DUMITRU</t>
  </si>
  <si>
    <t>SOLOMIN VLADIMIR FEODOR</t>
  </si>
  <si>
    <t>GROSUL TATIANA VICTOR</t>
  </si>
  <si>
    <t>CURNIC-SAVELJEV ANGELA VASILE</t>
  </si>
  <si>
    <t>PURCEL LUCIA ION</t>
  </si>
  <si>
    <t>LOZOVAN IURIE IURIE</t>
  </si>
  <si>
    <t>SCHIBINSCHI CORINA VASILE</t>
  </si>
  <si>
    <t>GONTA GALINA VITALIE</t>
  </si>
  <si>
    <t>DOGA ALINA ALEXANDRU</t>
  </si>
  <si>
    <t>STERPU ANTON ION</t>
  </si>
  <si>
    <t>BULAI SERGIU VALERIU</t>
  </si>
  <si>
    <t>STRATU DIONISIE DAMIAN</t>
  </si>
  <si>
    <t>SITNIC ALEXANDRU VLADIMIR</t>
  </si>
  <si>
    <t>BUZILA TAMARA CHIRIL</t>
  </si>
  <si>
    <t>CHIRIAC OLEG ISAC</t>
  </si>
  <si>
    <t>LISNIC VICTORIA VLADIMIR</t>
  </si>
  <si>
    <t>CRIGANUTA OLEG PETRU</t>
  </si>
  <si>
    <t>IURETCAIA NATALIA PAVEL</t>
  </si>
  <si>
    <t>EFRIM-LISII IRINA SERGHEI</t>
  </si>
  <si>
    <t>PROCOPII EDUARD SVEATOSLAV</t>
  </si>
  <si>
    <t>CHIRILIUC RODICA PIOTR</t>
  </si>
  <si>
    <t>angela.grozavu@sfs.md</t>
  </si>
  <si>
    <t>FILIP NADEJDA NICHITA</t>
  </si>
  <si>
    <t>RUBLENCO CRISTIAN VALERIU</t>
  </si>
  <si>
    <t>JALBA ZINAIDA IVAN</t>
  </si>
  <si>
    <t>Mahu Andrei</t>
  </si>
  <si>
    <t>ion.david@sfs.md</t>
  </si>
  <si>
    <t>022-82-32-40</t>
  </si>
  <si>
    <t>Pahomi Constantin</t>
  </si>
  <si>
    <t>Hlusov Viorica</t>
  </si>
  <si>
    <t>Zugrav Gheorghe</t>
  </si>
  <si>
    <t>Bidiuc Maria</t>
  </si>
  <si>
    <t>Schiopu Marina</t>
  </si>
  <si>
    <t>Leca Victor</t>
  </si>
  <si>
    <t>Ceban Viorica</t>
  </si>
  <si>
    <t>Turcan Olga</t>
  </si>
  <si>
    <t>Seremet Laurentiu</t>
  </si>
  <si>
    <t>VRABIE SERGHEI ANDREI</t>
  </si>
  <si>
    <t xml:space="preserve">ion.David@sfs.md </t>
  </si>
  <si>
    <t>GUTU ALEXANDRU VASILE</t>
  </si>
  <si>
    <t>CARAMAN-MARDARI NATALIA TUDOR</t>
  </si>
  <si>
    <t>CAMINSCHII ALEXEI ANANI</t>
  </si>
  <si>
    <t>TRICOLICI ALEXANDRU GHENADIE</t>
  </si>
  <si>
    <t>Dorosenco Nadejda</t>
  </si>
  <si>
    <t>Lihenco Vera</t>
  </si>
  <si>
    <t>Anghel Ludmila</t>
  </si>
  <si>
    <t>Martinenco Tatiana</t>
  </si>
  <si>
    <t>Gaina Valeriu</t>
  </si>
  <si>
    <t>Voloshchuk Vladyslav</t>
  </si>
  <si>
    <t>Virtos Ghenadie</t>
  </si>
  <si>
    <t>CEACHIR SERGIU</t>
  </si>
  <si>
    <t>1077.41</t>
  </si>
  <si>
    <t>nicolae.cebotari@sfs.md</t>
  </si>
  <si>
    <t>022-82-32-41</t>
  </si>
  <si>
    <t>GLIJINSCHI ANASTASIA</t>
  </si>
  <si>
    <t>1083.00</t>
  </si>
  <si>
    <t>REVENCO ELENA</t>
  </si>
  <si>
    <t>1086.61</t>
  </si>
  <si>
    <t>ROTARI GALINA</t>
  </si>
  <si>
    <t>1082.34</t>
  </si>
  <si>
    <t>1044.68</t>
  </si>
  <si>
    <t>NATEASIN ADRIAN</t>
  </si>
  <si>
    <t>1086.80</t>
  </si>
  <si>
    <t>VITIUC  ALEXANDER</t>
  </si>
  <si>
    <t>1077.39</t>
  </si>
  <si>
    <t>877.39</t>
  </si>
  <si>
    <t>CARAMALAC LUDMILA</t>
  </si>
  <si>
    <t>1080.52</t>
  </si>
  <si>
    <t>TIMOTIN ALINA</t>
  </si>
  <si>
    <t>BILBA ANASTASIA</t>
  </si>
  <si>
    <t>1083.77</t>
  </si>
  <si>
    <t>883.77</t>
  </si>
  <si>
    <t>GARBU VLADISLAV</t>
  </si>
  <si>
    <t>1077.54</t>
  </si>
  <si>
    <t>STARCIUC NICOLAE</t>
  </si>
  <si>
    <t>1080.32</t>
  </si>
  <si>
    <t>1043.88</t>
  </si>
  <si>
    <t>COVALCIUC RUSLAN</t>
  </si>
  <si>
    <t>1096.10</t>
  </si>
  <si>
    <t>896.10</t>
  </si>
  <si>
    <t>LESNIC OCTAVIAN</t>
  </si>
  <si>
    <t>1100.00</t>
  </si>
  <si>
    <t>PANUTA ALEXANDRU</t>
  </si>
  <si>
    <t>1102.89</t>
  </si>
  <si>
    <t>NEMERENCU NATALIA</t>
  </si>
  <si>
    <t>1102.49</t>
  </si>
  <si>
    <t>602.49</t>
  </si>
  <si>
    <t>CORGHENCI ION</t>
  </si>
  <si>
    <t>1107.94</t>
  </si>
  <si>
    <t>EMELINA ANDRIANA</t>
  </si>
  <si>
    <t>1100.33</t>
  </si>
  <si>
    <t>CEBAN VLADIMIR</t>
  </si>
  <si>
    <t>1111.22</t>
  </si>
  <si>
    <t>BOTEZATU MARIA</t>
  </si>
  <si>
    <t>1107.47</t>
  </si>
  <si>
    <t>GRITAROVSCHII SABINA</t>
  </si>
  <si>
    <t>1100.68</t>
  </si>
  <si>
    <t>CIOBANU ALINA</t>
  </si>
  <si>
    <t>1201.60</t>
  </si>
  <si>
    <t>201.60</t>
  </si>
  <si>
    <t>WATI  SAMER</t>
  </si>
  <si>
    <t>1094.95</t>
  </si>
  <si>
    <t>CEBAN NICHIFOR</t>
  </si>
  <si>
    <t>1705.30</t>
  </si>
  <si>
    <t>1005.30</t>
  </si>
  <si>
    <t>CEBANU LIDIA</t>
  </si>
  <si>
    <t>1719.55</t>
  </si>
  <si>
    <t>1573.74</t>
  </si>
  <si>
    <t>CENUSA OCTAVIAN</t>
  </si>
  <si>
    <t>1699.95</t>
  </si>
  <si>
    <t>LEAHU ALEXANDRU</t>
  </si>
  <si>
    <t>1700.25</t>
  </si>
  <si>
    <t>BALANDINA GALINA</t>
  </si>
  <si>
    <t>1694.90</t>
  </si>
  <si>
    <t>BORODINA OLGA</t>
  </si>
  <si>
    <t>1694.47</t>
  </si>
  <si>
    <t>ABASCHIN VLADIMIR</t>
  </si>
  <si>
    <t>1713.19</t>
  </si>
  <si>
    <t>IATCO STELA</t>
  </si>
  <si>
    <t>1686..56</t>
  </si>
  <si>
    <t>1586.56</t>
  </si>
  <si>
    <t>BOUROS ANATOLIE</t>
  </si>
  <si>
    <t>1766.00</t>
  </si>
  <si>
    <t>1419.00</t>
  </si>
  <si>
    <t>HOMITCAIA ANASTASIA</t>
  </si>
  <si>
    <t>1757.70</t>
  </si>
  <si>
    <t>COZUB DENIS</t>
  </si>
  <si>
    <t>1727.05</t>
  </si>
  <si>
    <t>NEGRU OLESEA</t>
  </si>
  <si>
    <t>1764.41</t>
  </si>
  <si>
    <t>DIRTU ALINA</t>
  </si>
  <si>
    <t>1779.35</t>
  </si>
  <si>
    <t>1279.35</t>
  </si>
  <si>
    <t>VENGHER MIHAIL</t>
  </si>
  <si>
    <t>1763.16</t>
  </si>
  <si>
    <t>SCHIPSCHI MARINA</t>
  </si>
  <si>
    <t>1721.78</t>
  </si>
  <si>
    <t>LUNGU VERONICA</t>
  </si>
  <si>
    <t>1772.60</t>
  </si>
  <si>
    <t>SIRBU BORIS</t>
  </si>
  <si>
    <t>1773.16</t>
  </si>
  <si>
    <t>ELADI ALEXEI</t>
  </si>
  <si>
    <t>1770.31</t>
  </si>
  <si>
    <t>RAILEANU DIANA</t>
  </si>
  <si>
    <t>1095.51</t>
  </si>
  <si>
    <t>MALAI MARIANA VEACESLAV</t>
  </si>
  <si>
    <t xml:space="preserve">rica.criulean@sfs.md </t>
  </si>
  <si>
    <t>ROSCA TIMOFEI VASILII</t>
  </si>
  <si>
    <t>MANTEA VICTOR VALERIU</t>
  </si>
  <si>
    <t>CHIHAI NINA NICOLAI</t>
  </si>
  <si>
    <t>COJOCARU STELA NICOLAE</t>
  </si>
  <si>
    <t>ALBU ALEXANDRU ION</t>
  </si>
  <si>
    <t>POSTOLACHI DMITRII VASILE</t>
  </si>
  <si>
    <t>VOLOHOV CRISTINA IURII</t>
  </si>
  <si>
    <t>CEBANU ALEXEI ALEXANDRU</t>
  </si>
  <si>
    <t>MELNIC CRISTIAN ION</t>
  </si>
  <si>
    <t>POPA ION ANATOLIE</t>
  </si>
  <si>
    <t>UJEGOV ALEXANDR BORIS</t>
  </si>
  <si>
    <t>CHIRILLOVA OXANA LEONID</t>
  </si>
  <si>
    <t>OVDIN SERGHEI IURII</t>
  </si>
  <si>
    <t>SUHORUCICHINA LIUBOV PIOTR</t>
  </si>
  <si>
    <t>1.054,19</t>
  </si>
  <si>
    <t>SEVELIOV ALEXANDR SERGHEI</t>
  </si>
  <si>
    <t>GONCEARENCU ALIONA VITALIE</t>
  </si>
  <si>
    <t>DUDNIC ANATOLI IVAN</t>
  </si>
  <si>
    <t>DANILA-BEREZENCO ALEXANDRA GHEORGHE</t>
  </si>
  <si>
    <t>REABOI ION MIHAIL</t>
  </si>
  <si>
    <t>SIRBU NATALIA EFIM</t>
  </si>
  <si>
    <t>elena.cucerenco@sfs.md</t>
  </si>
  <si>
    <t>BODANEU ALEXANDRU VASILII</t>
  </si>
  <si>
    <t>BALABAN ANDRIAN IUSTIN</t>
  </si>
  <si>
    <t>FONARI ALEVTINA ALEXEI</t>
  </si>
  <si>
    <t>COZMA DANIEL ION</t>
  </si>
  <si>
    <t>PLACINTA LIUDMILA PAVEL</t>
  </si>
  <si>
    <t>AMBROSCHIN NICOLAI LEONID</t>
  </si>
  <si>
    <t>CURNIC ION VASILII</t>
  </si>
  <si>
    <t>DULCE TAMARA ILIA</t>
  </si>
  <si>
    <t>GORCEAC LEONARD LEONID</t>
  </si>
  <si>
    <t>PLESUVA OXANA PAVEL</t>
  </si>
  <si>
    <t>IACHIM ION EVDOCHIM</t>
  </si>
  <si>
    <t>CEBAN ANGELA VICTOR</t>
  </si>
  <si>
    <t>LOPOTAN VALENTINA ISIDOR</t>
  </si>
  <si>
    <t>MARTINENCO LILIANA GHEORGHE</t>
  </si>
  <si>
    <t>NIGORITA PAVEL MIHAIL</t>
  </si>
  <si>
    <t>NOVAC SERGIU VLADIMIR</t>
  </si>
  <si>
    <t>ROMAN NATALIA FILIP</t>
  </si>
  <si>
    <t>MARTIANOVA SVETLANA ALEXANDR</t>
  </si>
  <si>
    <t>ROMANCIUC-GUSAN LUMINITA SERGHEI</t>
  </si>
  <si>
    <t>OLARU SILVIA MIHAIL</t>
  </si>
  <si>
    <t>IANACHI ANATOLIE VLADIMIR</t>
  </si>
  <si>
    <t>SIRBU ANGELA IVAN</t>
  </si>
  <si>
    <t>SCURUPII ELENA FIODOR</t>
  </si>
  <si>
    <t>COBILEAN DRAGOS STEPAN</t>
  </si>
  <si>
    <t>BOTEZATU NICOLAE LEONTIE</t>
  </si>
  <si>
    <t>CODREANU MARIANA VALENTIN</t>
  </si>
  <si>
    <t>GRUMEZA IURIE VICTOR</t>
  </si>
  <si>
    <t>RACU DORIN MIHAIL</t>
  </si>
  <si>
    <t>GLODEANU ION GHEORGHE</t>
  </si>
  <si>
    <t>VLASOV ALEXEI VASILI</t>
  </si>
  <si>
    <t>GORUN GHEORGHE BORIS</t>
  </si>
  <si>
    <t>VASILACHI MARIA ION</t>
  </si>
  <si>
    <t>OVCINNICOV ALEXANDR DMITRII</t>
  </si>
  <si>
    <t>CERTAN ANGELA ION</t>
  </si>
  <si>
    <t>GISCA MIHAIL GHEORGHE</t>
  </si>
  <si>
    <t>BELII ALEXANDR IVAN</t>
  </si>
  <si>
    <t>1205,09</t>
  </si>
  <si>
    <t>miroslava.morari@sfs.md</t>
  </si>
  <si>
    <t>GRUMEZA PARASCOVIA DUMITRU</t>
  </si>
  <si>
    <t>1205,38</t>
  </si>
  <si>
    <t>COTOVICI TATIANA ION</t>
  </si>
  <si>
    <t>1210,53</t>
  </si>
  <si>
    <t>FOLESTEAN STANISLAV IURIE</t>
  </si>
  <si>
    <t>1215,35</t>
  </si>
  <si>
    <t>LOGHIN IGOR EREMIA</t>
  </si>
  <si>
    <t>1218,62</t>
  </si>
  <si>
    <t>TURCANU VIOREL TUDOR</t>
  </si>
  <si>
    <t>1224,99</t>
  </si>
  <si>
    <t>1124,99</t>
  </si>
  <si>
    <t>GLODEA ANDREI IURII</t>
  </si>
  <si>
    <t>IORDANOV VASILII SAVELII</t>
  </si>
  <si>
    <t>1235,99</t>
  </si>
  <si>
    <t>935,99</t>
  </si>
  <si>
    <t>STRUTINSCHI VERA ALEXANDRU</t>
  </si>
  <si>
    <t>1237,36</t>
  </si>
  <si>
    <t>FILICOVSCAIA ELEONORA IURIE</t>
  </si>
  <si>
    <t>1238,71</t>
  </si>
  <si>
    <t>BIRSANU ANDREI VASILE</t>
  </si>
  <si>
    <t>1240,14</t>
  </si>
  <si>
    <t>BODOLICA IGOR STEPAN</t>
  </si>
  <si>
    <t>1248,64</t>
  </si>
  <si>
    <t>CALIN-SAVITCHI DOINA NICOLAE</t>
  </si>
  <si>
    <t>1252,27</t>
  </si>
  <si>
    <t>POTOTCHI NADEJDA GRIGORIE</t>
  </si>
  <si>
    <t>1 259,69</t>
  </si>
  <si>
    <t>618,7</t>
  </si>
  <si>
    <t>640,99</t>
  </si>
  <si>
    <t>LEVITCHI ANTON BORIS</t>
  </si>
  <si>
    <t>1260,47</t>
  </si>
  <si>
    <t>STRETCUL ANA MIHAIL</t>
  </si>
  <si>
    <t>1 269,08</t>
  </si>
  <si>
    <t>1152,14</t>
  </si>
  <si>
    <t>116,94</t>
  </si>
  <si>
    <t>SEMIONOV SERGHEI IPATI</t>
  </si>
  <si>
    <t>1987,15</t>
  </si>
  <si>
    <t>GAGAUZ ION MIRON</t>
  </si>
  <si>
    <t>1989,85</t>
  </si>
  <si>
    <t>URSATII SERGHEI ALEXEI</t>
  </si>
  <si>
    <t>1 992,97</t>
  </si>
  <si>
    <t>1589,01</t>
  </si>
  <si>
    <t>403,96</t>
  </si>
  <si>
    <t>SALARI NATALIA STELIAN</t>
  </si>
  <si>
    <t>1996,07</t>
  </si>
  <si>
    <t>LACUSTA VALENTIN VASILII</t>
  </si>
  <si>
    <t>1 998,03</t>
  </si>
  <si>
    <t>1823,03</t>
  </si>
  <si>
    <t>BORDEI RADU PIOTR</t>
  </si>
  <si>
    <t>STICI EVGHENIA VASILII</t>
  </si>
  <si>
    <t>BUGONOSTIUC OXANA FIODOR</t>
  </si>
  <si>
    <t>SEREBREACOV ANDREI BORIS</t>
  </si>
  <si>
    <t>HUDEAEV VLADIMIR IVAN</t>
  </si>
  <si>
    <t>2003,84</t>
  </si>
  <si>
    <t>NACAI ALEXEI VICTOR</t>
  </si>
  <si>
    <t>2004,25</t>
  </si>
  <si>
    <t>RUSU OLGA PIOTR</t>
  </si>
  <si>
    <t>2008,1</t>
  </si>
  <si>
    <t>BASIUL RADU ANDREI</t>
  </si>
  <si>
    <t>2015,6</t>
  </si>
  <si>
    <t>COLOMIITEV VLADILEN VLADIMIR</t>
  </si>
  <si>
    <t>MUNTEAN EUGENIA NICOLAI</t>
  </si>
  <si>
    <t>2021,76</t>
  </si>
  <si>
    <t>GOJIN VALERII ALEXANDR</t>
  </si>
  <si>
    <t>2028,17</t>
  </si>
  <si>
    <t>DANICI VLADIMIR PETRU</t>
  </si>
  <si>
    <t>2040,7</t>
  </si>
  <si>
    <t>MOVILEANU PAVEL TUDOR</t>
  </si>
  <si>
    <t>2 045,89</t>
  </si>
  <si>
    <t>1028,71</t>
  </si>
  <si>
    <t>1 017,18</t>
  </si>
  <si>
    <t>CHIORESCO NONNA ANATOLII</t>
  </si>
  <si>
    <t>PRONOZA SERGHEI VLADIMIR</t>
  </si>
  <si>
    <t>JITARI SAVELIE VLADIMIR</t>
  </si>
  <si>
    <t>CILOCI ANDREI PAVEL</t>
  </si>
  <si>
    <t>VASENCHIN NATALIA MIHAIL</t>
  </si>
  <si>
    <t>COJOCARU LUCIA CONSTANTIN</t>
  </si>
  <si>
    <t xml:space="preserve">Buiucani </t>
  </si>
  <si>
    <t>ZAHARCIUC OLEG ALEXANDR</t>
  </si>
  <si>
    <t>otilia.gojan@sfs.md</t>
  </si>
  <si>
    <t>82-30-37</t>
  </si>
  <si>
    <t>COSTIN SERGHEI VASILE</t>
  </si>
  <si>
    <t>TANMOSAN DUMITRU VICTOR</t>
  </si>
  <si>
    <t>valentina.negrus@sfs.md</t>
  </si>
  <si>
    <t>82-30-34</t>
  </si>
  <si>
    <t>GRAMA EDUARD VASILE</t>
  </si>
  <si>
    <t>veronica.crismari@sfs.md</t>
  </si>
  <si>
    <t>GOREA AUREL IOACHIM</t>
  </si>
  <si>
    <t>BUJAC MARIAN LEONID</t>
  </si>
  <si>
    <t>CIGODARI AURELIA ION</t>
  </si>
  <si>
    <t>procopie.duca@sfs.md</t>
  </si>
  <si>
    <t>82-30-42</t>
  </si>
  <si>
    <t>CHICU ANTON SOFRONIE</t>
  </si>
  <si>
    <t>cristina.popa@sfs.md</t>
  </si>
  <si>
    <t>LUPASCO ANDREI SIMION</t>
  </si>
  <si>
    <t>TURCANU EUGENIU VICTOR</t>
  </si>
  <si>
    <t>BUDNEA MARIAN ION</t>
  </si>
  <si>
    <t>vladimir.chebici@sfs.md</t>
  </si>
  <si>
    <t>TRIFAN ALEXANDRU VASILE</t>
  </si>
  <si>
    <t>vladimir.chebicii@sfs.md</t>
  </si>
  <si>
    <t>SOCOLOV VADIM ION</t>
  </si>
  <si>
    <t>sergiu.arhip@sfs.md</t>
  </si>
  <si>
    <t>82-30-14</t>
  </si>
  <si>
    <t>SACOVICI NADEJDA VICTOR</t>
  </si>
  <si>
    <t>MAGDIL DMITRI SERGIU</t>
  </si>
  <si>
    <t>inga.glingeanu@sfs.md</t>
  </si>
  <si>
    <t>CHIRIAC STEFAN ION</t>
  </si>
  <si>
    <t>alexandru.stroici@sfs.md</t>
  </si>
  <si>
    <t>ALEKSANDROVA NATALIA</t>
  </si>
  <si>
    <t>marina.paslari@sfs.md</t>
  </si>
  <si>
    <t>0294-20123</t>
  </si>
  <si>
    <t>CARA IULIA IVAN</t>
  </si>
  <si>
    <t>CURDOV ALEXANDR GHEORGHI</t>
  </si>
  <si>
    <t>IASABAS DMITRI ANDREI</t>
  </si>
  <si>
    <t>BUDEANU IGOR STEPAN</t>
  </si>
  <si>
    <t>IALAMOV SAVVA SAVVA</t>
  </si>
  <si>
    <t>aliona.lisita@sfs.md</t>
  </si>
  <si>
    <t>SOLOMONOV OLEG LEONID</t>
  </si>
  <si>
    <t>VITCOVA EVGHENIA FIODOR</t>
  </si>
  <si>
    <t>ALUIMOS SERGHEI IVAN</t>
  </si>
  <si>
    <t>DUSCOVA OLGA IVAN</t>
  </si>
  <si>
    <t>LAZARENCO NADEJDA IVAN</t>
  </si>
  <si>
    <t>SAPOSNICOV VASILI ALEXANDR</t>
  </si>
  <si>
    <t>liudmila.gaidarli@sfs.md</t>
  </si>
  <si>
    <t>0294-20124</t>
  </si>
  <si>
    <t>COLEV DMITRI SEMION</t>
  </si>
  <si>
    <t>BACARJI ELENA ILIA</t>
  </si>
  <si>
    <t>CECOI ALEXANDRU CONSTANTIN</t>
  </si>
  <si>
    <t>cristina.negru@sfs.md</t>
  </si>
  <si>
    <t>0299-22473</t>
  </si>
  <si>
    <t>CUCUSCHIN VLADIMIR VLADIMIR</t>
  </si>
  <si>
    <t>GRAMADA SERGIU VASILE</t>
  </si>
  <si>
    <t>valentina.artiomenco@sfs.md</t>
  </si>
  <si>
    <t>0299-29428</t>
  </si>
  <si>
    <t>NAREA DUMITRU TEODOR</t>
  </si>
  <si>
    <t>GHINDA INGA VALERIU</t>
  </si>
  <si>
    <t>liubovi.andronachi@sfs.md</t>
  </si>
  <si>
    <t>GOLEA VASILI PIOTR</t>
  </si>
  <si>
    <t>SURJICOV ALEXANDR EVGHENI</t>
  </si>
  <si>
    <t>BELICOVA OLGA SAVVA</t>
  </si>
  <si>
    <t>APOSTOL ALEXANDRU VLADIMIR</t>
  </si>
  <si>
    <t>natalia.tabac@sfs.md</t>
  </si>
  <si>
    <t>GOLUMBIOVSCHI NICOLAI BORIS</t>
  </si>
  <si>
    <t>GROSU IURIE NICOLAE</t>
  </si>
  <si>
    <t>CIRICU ION ION</t>
  </si>
  <si>
    <t>DOBROVENCO CHIRILL DMITRI</t>
  </si>
  <si>
    <t>COROSAN MARIA DMITRI</t>
  </si>
  <si>
    <t>MOCANU LEONID LEONID</t>
  </si>
  <si>
    <t>BOGDAN GHEORGHE ION</t>
  </si>
  <si>
    <t>BABALAU LUDMILA IVAN</t>
  </si>
  <si>
    <t>cristina.nergu@sfs.md</t>
  </si>
  <si>
    <t>DRAGANOV ELENA VICTOR</t>
  </si>
  <si>
    <t>GROZA MIHAIL ZAHARIA</t>
  </si>
  <si>
    <t>MUNTEANU ANA PETRU</t>
  </si>
  <si>
    <t>NEBUNU EUGENIA TIMOFEI</t>
  </si>
  <si>
    <t>RACOVITA NADEJDA CONSTANTIN</t>
  </si>
  <si>
    <t>HIOARA ION PETRU</t>
  </si>
  <si>
    <t>CEBOTARI VASILISA MARIN</t>
  </si>
  <si>
    <t>SURUCEANU EUGENIA SIMION</t>
  </si>
  <si>
    <t>RATCOV IGOR GHEORGHI</t>
  </si>
  <si>
    <t>MACHIDON SILVIA ION</t>
  </si>
  <si>
    <t>DERMENJI OLEG PIOTR</t>
  </si>
  <si>
    <t>DOMENCO ROMEO MIRCEA</t>
  </si>
  <si>
    <t>COROVIN ALEXANDR IVAN</t>
  </si>
  <si>
    <t>TISCENCO ALEXANDR ALEXANDR</t>
  </si>
  <si>
    <t>SCHITANU SILVIA VASILE</t>
  </si>
  <si>
    <t>PASAT ADRIAN NICOLAE</t>
  </si>
  <si>
    <t>LUNGU NICOLAI NICOLAI</t>
  </si>
  <si>
    <t>IRINEVICI VITALIE NICOLAI</t>
  </si>
  <si>
    <t>BUNGHEZ ION GHEORGHE</t>
  </si>
  <si>
    <t>VOLCIOC VASILI NICOLAI</t>
  </si>
  <si>
    <t>BELOBROVA VASILISA GHEORGHI</t>
  </si>
  <si>
    <t>ATAMANOVA NINA PAVEL</t>
  </si>
  <si>
    <t>BOBOC ION MIHAIL</t>
  </si>
  <si>
    <t>MORARU DUMITRU VASILE</t>
  </si>
  <si>
    <t>SUSANU DUMITRU VASILII</t>
  </si>
  <si>
    <t>PILA MARIA ALEXANDRU</t>
  </si>
  <si>
    <t>MOISIENCO OLGA VLADIMIR</t>
  </si>
  <si>
    <t>BUTMALAI ION CONSTANTIN</t>
  </si>
  <si>
    <t>BODLEV ALEXANDRU GHEORGHE</t>
  </si>
  <si>
    <t>CARASEC MAXIM VLADIMIR</t>
  </si>
  <si>
    <t>CLECOVCHIN NADEJDA VALERI</t>
  </si>
  <si>
    <t>NAZARIN MIRCEA ION</t>
  </si>
  <si>
    <t>ZAICOVA RIMA GHEORGHE</t>
  </si>
  <si>
    <t>MALAI BORIS NICOLAE</t>
  </si>
  <si>
    <t>HIOARA AGRIPINA VASILE</t>
  </si>
  <si>
    <t>POPA GHENADIE ION</t>
  </si>
  <si>
    <t>BALTATU VICTOR IVAN</t>
  </si>
  <si>
    <t>NUCA MARIA ION</t>
  </si>
  <si>
    <t>maria.ivanoglo@sfs.md</t>
  </si>
  <si>
    <t>ANGHELUTA GHEORGHI PANTELEI</t>
  </si>
  <si>
    <t>MANOLI ION ILIE</t>
  </si>
  <si>
    <t>REUTCAIA VALENTINA DOROFEI</t>
  </si>
  <si>
    <t>BORCEA SERGIU HARALAMBIE</t>
  </si>
  <si>
    <t>DIACENCO GRIGORI MIHAIL</t>
  </si>
  <si>
    <t>BAILO TATIANA CONSTANTIN</t>
  </si>
  <si>
    <t>CONDREA IGOR NICOLAI</t>
  </si>
  <si>
    <t>BALANEL PETRU MIHAIL</t>
  </si>
  <si>
    <t>COVALCIUC DIANA GHEORGHE</t>
  </si>
  <si>
    <t>CHETROI IULIAN GHEORGHE</t>
  </si>
  <si>
    <t>BONDARENCO GHEORGHE NICOLAE</t>
  </si>
  <si>
    <t>MUNTEANU GHEORGHI IACOV</t>
  </si>
  <si>
    <t>CHIRIAC NICOLAE MIHAIL</t>
  </si>
  <si>
    <t>MACRITCHI SERGIU VICTOR</t>
  </si>
  <si>
    <t>DUNAF ION TUDOR</t>
  </si>
  <si>
    <t>GROSU LARISA ION</t>
  </si>
  <si>
    <t>DUDNIC MARIA NICOLAI</t>
  </si>
  <si>
    <t>GUSEVA TATIANA MAXIM</t>
  </si>
  <si>
    <t>ZGARCIBABA VASILE ION</t>
  </si>
  <si>
    <t>BEJENARU STANISLAV SERGIU</t>
  </si>
  <si>
    <t>CLIMASEVICI NINA LEONID</t>
  </si>
  <si>
    <t>TELEUTA VLADIMIR ALEXANDRU</t>
  </si>
  <si>
    <t>ZGHEREA VALENTIN ION</t>
  </si>
  <si>
    <t>CHIOSA DMITRI ILIA</t>
  </si>
  <si>
    <t>MOCANU NADEJDA &lt;</t>
  </si>
  <si>
    <t>MIHAI OLGA MIHAIL</t>
  </si>
  <si>
    <t>BERBEC ION VASILE</t>
  </si>
  <si>
    <t>NEAGU ION ION</t>
  </si>
  <si>
    <t>MOCANU NATALIA MIHAIL</t>
  </si>
  <si>
    <t>REVENCO ILIA DMITRI</t>
  </si>
  <si>
    <t>MALAI JANNA BORIS</t>
  </si>
  <si>
    <t>STROIU DUMITRU IURIE</t>
  </si>
  <si>
    <t>DOMUSCI VLADIMIR NICOLAI</t>
  </si>
  <si>
    <t>BIRLEA MARIA SERGHEI</t>
  </si>
  <si>
    <t>TAGIRS ROMAN ION</t>
  </si>
  <si>
    <t>PALADI VITALIE VASILE</t>
  </si>
  <si>
    <t>COSTANDACHI VASILE &lt;</t>
  </si>
  <si>
    <t>GOICIU DIANA MIHAIL</t>
  </si>
  <si>
    <t>BUNESCU STELA CONSTANTIN</t>
  </si>
  <si>
    <t>IVANOVA TATIANA IACOV</t>
  </si>
  <si>
    <t>PANCU VERA NICOLAE</t>
  </si>
  <si>
    <t>GALUPA MARINA</t>
  </si>
  <si>
    <t>CULTUCLU ANA MIHAIL</t>
  </si>
  <si>
    <t>RENTA SILVIA VASILI</t>
  </si>
  <si>
    <t>OLARESCO VALERI FIODOR</t>
  </si>
  <si>
    <t>GISCA VICTOR ION</t>
  </si>
  <si>
    <t>MARTANOV GHENADIE ILIE</t>
  </si>
  <si>
    <t>GOLOVATENCO PETRU ALEXANDRU</t>
  </si>
  <si>
    <t>BUTUC RODICA PANTELEI</t>
  </si>
  <si>
    <t>RAICU NICOLAE ION</t>
  </si>
  <si>
    <t>TOFAN NICOLAE ANDREI</t>
  </si>
  <si>
    <t>COLIBA VERA DMITRI</t>
  </si>
  <si>
    <t>GRECU VIORICA VASILE</t>
  </si>
  <si>
    <t>CUBREACOV LIUDMILA IVAN</t>
  </si>
  <si>
    <t>POSTOLATI SVETLANA ALEXEI</t>
  </si>
  <si>
    <t>CASUNEANU VLAD ION</t>
  </si>
  <si>
    <t>ROSCA IURIE IVAN</t>
  </si>
  <si>
    <t>VASILENCO EDUARD ION</t>
  </si>
  <si>
    <t>LEONTI IURIE DUMITRU</t>
  </si>
  <si>
    <t>CRETU NICOLAE CHIRIL</t>
  </si>
  <si>
    <t>COBZARI ION EMANOIL</t>
  </si>
  <si>
    <t>ROMANENCO VICTOR DMITRI</t>
  </si>
  <si>
    <t>CAZANJI VALERIU IVAN</t>
  </si>
  <si>
    <t>UMANIUC PRASCOVIA IVAN</t>
  </si>
  <si>
    <t>IVANOIU LILIANA ION</t>
  </si>
  <si>
    <t>HOTNOGU VITALIE VASILE</t>
  </si>
  <si>
    <t>GHERTA DUMITRU VASILE</t>
  </si>
  <si>
    <t>TOPAL TATIANA DMITRI</t>
  </si>
  <si>
    <t>MORARU CATALINA DUMITRU</t>
  </si>
  <si>
    <t>COLTUC SOFIA IVAN</t>
  </si>
  <si>
    <t>LOPATENCO VADIM VEACESLAV</t>
  </si>
  <si>
    <t>RAVENCO TATIANA CONSTANTIN</t>
  </si>
  <si>
    <t>GRIGORIEV ANATOLIE VLADIMIR</t>
  </si>
  <si>
    <t>COJOCARU RUSLAN TUDOR</t>
  </si>
  <si>
    <t>MALAI ALEXANDRU GHEORGHE</t>
  </si>
  <si>
    <t>MALAI GHEORGHE BORIS</t>
  </si>
  <si>
    <t>RAILEANU LILIANA VASILE</t>
  </si>
  <si>
    <t>DUSCOV VALENTIN CONSTANTIN</t>
  </si>
  <si>
    <t>ROSCA ION PROFIRIE</t>
  </si>
  <si>
    <t>MIHALACHE CORINA PETRU</t>
  </si>
  <si>
    <t>SPINU ALEXANDRU BORIS</t>
  </si>
  <si>
    <t>POSTU ION ILIE</t>
  </si>
  <si>
    <t>NICHITA GHEORGHI DMITRI</t>
  </si>
  <si>
    <t>COVACI ION NICOLAE</t>
  </si>
  <si>
    <t>BALAN MIHAIL VASILE</t>
  </si>
  <si>
    <t>DERIVOLCOV OXANA VASILE</t>
  </si>
  <si>
    <t>CAPRITA GHENADIE VLADIMIR</t>
  </si>
  <si>
    <t>MUNTEANU OXANA ION</t>
  </si>
  <si>
    <t>SEVERIN VALERIA NICOLAE</t>
  </si>
  <si>
    <t>MUNTEANU LIVIU TUDOR</t>
  </si>
  <si>
    <t>REUTCHI OLEG FIODOR</t>
  </si>
  <si>
    <t>ALEXEEV DMITRI MIHAIL</t>
  </si>
  <si>
    <t>BUNEA VITALIE CONSTANTIN</t>
  </si>
  <si>
    <t>LEHOV MIHAIL IVAN</t>
  </si>
  <si>
    <t>SANNICOV IGOR NICOLAI</t>
  </si>
  <si>
    <t>PUSKINA GALINA FEODOR</t>
  </si>
  <si>
    <t>GOBJILA ELENA DMITRI</t>
  </si>
  <si>
    <t>Comrat</t>
  </si>
  <si>
    <t>NAUMOCICHINA VALENTINA</t>
  </si>
  <si>
    <t>margarita.dimitrova@sfs.md</t>
  </si>
  <si>
    <t>0291-224-38</t>
  </si>
  <si>
    <t>NEDIOGLO IULIA</t>
  </si>
  <si>
    <t>MOSCOGLO GHENADI</t>
  </si>
  <si>
    <t>ARGINT MARIA</t>
  </si>
  <si>
    <t>Ialoveni</t>
  </si>
  <si>
    <t>DRAGOMIR ZINAIDA IVAN</t>
  </si>
  <si>
    <t xml:space="preserve">ialoveniddf@sfs.md </t>
  </si>
  <si>
    <t xml:space="preserve">Ialoveni </t>
  </si>
  <si>
    <t>BUBULICI VALERIU GRIGORE</t>
  </si>
  <si>
    <t>TURCULET VLADIMIR NICOLAE</t>
  </si>
  <si>
    <t>ARNAUT TIMOTEI DAVID</t>
  </si>
  <si>
    <t>GHIMP ALINA VLADIMIR</t>
  </si>
  <si>
    <t>POPESCU VIORICA TIMOFEI</t>
  </si>
  <si>
    <t>TIMBALIST BORIS EFIM</t>
  </si>
  <si>
    <t>COVALI NICOLAE</t>
  </si>
  <si>
    <t>TOLSTENCO IULIA ION</t>
  </si>
  <si>
    <t>PAPUC RUSLAN IURIE</t>
  </si>
  <si>
    <t>PANTAZ IGOR SERGHEI</t>
  </si>
  <si>
    <t>CODREANU PAVEL IVAN</t>
  </si>
  <si>
    <t>DERESCO MARIA ALEXANDRU</t>
  </si>
  <si>
    <t>CHIHAI ANATOLIE NICOLAE</t>
  </si>
  <si>
    <t>GARABAGIU VASILE GRIGORII</t>
  </si>
  <si>
    <t>MELECA DIANA ALEXANDR</t>
  </si>
  <si>
    <t>SPINU GHEORGHE CHIRIL</t>
  </si>
  <si>
    <t>ENMACARI-GRUP S.R.L.</t>
  </si>
  <si>
    <t>S.C. INTERADRIA S.R.L.</t>
  </si>
  <si>
    <t>RENATELA SCO</t>
  </si>
  <si>
    <t>S.C. DOMAX-CON-PRIM S.R.L.</t>
  </si>
  <si>
    <t>GHERMILENA COM S.R.L.</t>
  </si>
  <si>
    <t>NICOLENCO LILIA VALENTIN</t>
  </si>
  <si>
    <t>POPISTAS IGOR MIHAIL</t>
  </si>
  <si>
    <t>TURCANU ALEXANDRU VLADIMIR</t>
  </si>
  <si>
    <t>POVAR OLGA GRIGORE</t>
  </si>
  <si>
    <t>CERNAT VEACESLAV DUMITRU</t>
  </si>
  <si>
    <t>COSTAS ION NICOLAI</t>
  </si>
  <si>
    <t>GROSU VITALIE MIHAIL</t>
  </si>
  <si>
    <t>CEBOTARI IRINA SIMION</t>
  </si>
  <si>
    <t>TOMA ANDREI VASILE</t>
  </si>
  <si>
    <t>EFROS GHEORGHE PETRU</t>
  </si>
  <si>
    <t>ARIDANAFLOR S.R.L.</t>
  </si>
  <si>
    <t>BENSNITEA S&amp;M S.R.L.</t>
  </si>
  <si>
    <t>JOMIR II</t>
  </si>
  <si>
    <t>COTOROBAI ION VASILE</t>
  </si>
  <si>
    <t>CRUCERESCU VITALIE GHEORGHE</t>
  </si>
  <si>
    <t>STICI ALEXANDRU PETRU</t>
  </si>
  <si>
    <t>MOVILEANU ALEXANDR NICOLAI</t>
  </si>
  <si>
    <t>SONIC VLADIMIR CONSTANTIN</t>
  </si>
  <si>
    <t>I.M. MARIA &amp; SALVALAIO S.R.L.</t>
  </si>
  <si>
    <t>CARENO PRIM S.R.L.</t>
  </si>
  <si>
    <t>GONDIU PROD S.R.L.</t>
  </si>
  <si>
    <t>Cahul</t>
  </si>
  <si>
    <t>*********2679</t>
  </si>
  <si>
    <t>*********5829</t>
  </si>
  <si>
    <t>*********2802</t>
  </si>
  <si>
    <t>*********0315</t>
  </si>
  <si>
    <t>*********4830</t>
  </si>
  <si>
    <t>*********1849</t>
  </si>
  <si>
    <t>*********0945</t>
  </si>
  <si>
    <t>*********4743</t>
  </si>
  <si>
    <t>*********3149</t>
  </si>
  <si>
    <t>*********4121</t>
  </si>
  <si>
    <t>*********2208</t>
  </si>
  <si>
    <t>*********5950</t>
  </si>
  <si>
    <t>*********4710</t>
  </si>
  <si>
    <t>*********7651</t>
  </si>
  <si>
    <t>*********3870</t>
  </si>
  <si>
    <t>*********6309</t>
  </si>
  <si>
    <t>*********6575</t>
  </si>
  <si>
    <t>*********6531</t>
  </si>
  <si>
    <t>*********0801</t>
  </si>
  <si>
    <t>*********5707</t>
  </si>
  <si>
    <t>*********9745</t>
  </si>
  <si>
    <t>*********3764</t>
  </si>
  <si>
    <t>*********2002</t>
  </si>
  <si>
    <t>*********0563</t>
  </si>
  <si>
    <t>*********7843</t>
  </si>
  <si>
    <t>*********5532</t>
  </si>
  <si>
    <t>*********3490</t>
  </si>
  <si>
    <t>*********1890</t>
  </si>
  <si>
    <t>*********3766</t>
  </si>
  <si>
    <t>*********4854</t>
  </si>
  <si>
    <t>*********4427</t>
  </si>
  <si>
    <t>*********8811</t>
  </si>
  <si>
    <t>*********6990</t>
  </si>
  <si>
    <t>*********3950</t>
  </si>
  <si>
    <t>*********4423</t>
  </si>
  <si>
    <t>*********7942</t>
  </si>
  <si>
    <t>*********8805</t>
  </si>
  <si>
    <t>*********2972</t>
  </si>
  <si>
    <t>*********9698</t>
  </si>
  <si>
    <t>*********1912</t>
  </si>
  <si>
    <t>*********4798</t>
  </si>
  <si>
    <t>*********2424</t>
  </si>
  <si>
    <t>*********0138</t>
  </si>
  <si>
    <t>*********5388</t>
  </si>
  <si>
    <t>*********2700</t>
  </si>
  <si>
    <t>*********9116</t>
  </si>
  <si>
    <t>*********1862</t>
  </si>
  <si>
    <t>*********0385</t>
  </si>
  <si>
    <t>*********6636</t>
  </si>
  <si>
    <t>*********2573</t>
  </si>
  <si>
    <t>*********3498</t>
  </si>
  <si>
    <t>*********1072</t>
  </si>
  <si>
    <t>*********8794</t>
  </si>
  <si>
    <t>*********8426</t>
  </si>
  <si>
    <t>*********6925</t>
  </si>
  <si>
    <t>*********3205</t>
  </si>
  <si>
    <t>*********4275</t>
  </si>
  <si>
    <t>*********0582</t>
  </si>
  <si>
    <t>*********8745</t>
  </si>
  <si>
    <t>*********6487</t>
  </si>
  <si>
    <t>*********8978</t>
  </si>
  <si>
    <t>*********4141</t>
  </si>
  <si>
    <t>*********1507</t>
  </si>
  <si>
    <t>*********1605</t>
  </si>
  <si>
    <t>*********2819</t>
  </si>
  <si>
    <t>*********1713</t>
  </si>
  <si>
    <t>*********4094</t>
  </si>
  <si>
    <t>*********0802</t>
  </si>
  <si>
    <t>*********7159</t>
  </si>
  <si>
    <t>*********9743</t>
  </si>
  <si>
    <t>*********3580</t>
  </si>
  <si>
    <t>*********9452</t>
  </si>
  <si>
    <t>*********4120</t>
  </si>
  <si>
    <t>*********1054</t>
  </si>
  <si>
    <t>*********8666</t>
  </si>
  <si>
    <t>*********6005</t>
  </si>
  <si>
    <t>*********5741</t>
  </si>
  <si>
    <t>*********8130</t>
  </si>
  <si>
    <t>*********1250</t>
  </si>
  <si>
    <t>*********7931</t>
  </si>
  <si>
    <t>*********8059</t>
  </si>
  <si>
    <t>*********3949</t>
  </si>
  <si>
    <t>*********8070</t>
  </si>
  <si>
    <t>*********5285</t>
  </si>
  <si>
    <t>*********2833</t>
  </si>
  <si>
    <t>*********8944</t>
  </si>
  <si>
    <t>*********6612</t>
  </si>
  <si>
    <t>*********5380</t>
  </si>
  <si>
    <t>*********6267</t>
  </si>
  <si>
    <t>*********3614</t>
  </si>
  <si>
    <t>*********7691</t>
  </si>
  <si>
    <t>*********3535</t>
  </si>
  <si>
    <t>*********5648</t>
  </si>
  <si>
    <t>*********7879</t>
  </si>
  <si>
    <t>*********6621</t>
  </si>
  <si>
    <t>*********9565</t>
  </si>
  <si>
    <t>*********4844</t>
  </si>
  <si>
    <t>*********3621</t>
  </si>
  <si>
    <t>*********6602</t>
  </si>
  <si>
    <t>*********5735</t>
  </si>
  <si>
    <t>*********6672</t>
  </si>
  <si>
    <t>*********7138</t>
  </si>
  <si>
    <t>*********1421</t>
  </si>
  <si>
    <t>*********7172</t>
  </si>
  <si>
    <t>*********1482</t>
  </si>
  <si>
    <t>*********9352</t>
  </si>
  <si>
    <t>*********8829</t>
  </si>
  <si>
    <t>*********9989</t>
  </si>
  <si>
    <t>*********2227</t>
  </si>
  <si>
    <t>*********9156</t>
  </si>
  <si>
    <t>*********7688</t>
  </si>
  <si>
    <t>*********0751</t>
  </si>
  <si>
    <t>*********3957</t>
  </si>
  <si>
    <t>*********7378</t>
  </si>
  <si>
    <t>*********5818</t>
  </si>
  <si>
    <t>*********0187</t>
  </si>
  <si>
    <t>*********8153</t>
  </si>
  <si>
    <t>*********8854</t>
  </si>
  <si>
    <t>*********7105</t>
  </si>
  <si>
    <t>*********0927</t>
  </si>
  <si>
    <t>*********9615</t>
  </si>
  <si>
    <t>*********3994</t>
  </si>
  <si>
    <t>*********0225</t>
  </si>
  <si>
    <t>*********6035</t>
  </si>
  <si>
    <t>*********7349</t>
  </si>
  <si>
    <t>*********6053</t>
  </si>
  <si>
    <t>*********3516</t>
  </si>
  <si>
    <t>*********8369</t>
  </si>
  <si>
    <t>*********7351</t>
  </si>
  <si>
    <t>*********6135</t>
  </si>
  <si>
    <t>*********7780</t>
  </si>
  <si>
    <t>*********3488</t>
  </si>
  <si>
    <t>*********2936</t>
  </si>
  <si>
    <t>*********2705</t>
  </si>
  <si>
    <t>*********4568</t>
  </si>
  <si>
    <t>*********7531</t>
  </si>
  <si>
    <t>*********3942</t>
  </si>
  <si>
    <t>*********5399</t>
  </si>
  <si>
    <t>*********9487</t>
  </si>
  <si>
    <t>*********9064</t>
  </si>
  <si>
    <t>*********1488</t>
  </si>
  <si>
    <t>*********3328</t>
  </si>
  <si>
    <t>*********5916</t>
  </si>
  <si>
    <t>*********7166</t>
  </si>
  <si>
    <t>*********8092</t>
  </si>
  <si>
    <t>*********4292</t>
  </si>
  <si>
    <t>*********6684</t>
  </si>
  <si>
    <t>*********5305</t>
  </si>
  <si>
    <t>*********1103</t>
  </si>
  <si>
    <t>*********3221</t>
  </si>
  <si>
    <t>*********1017</t>
  </si>
  <si>
    <t>*********7151</t>
  </si>
  <si>
    <t>*********0420</t>
  </si>
  <si>
    <t>*********2968</t>
  </si>
  <si>
    <t>*********2396</t>
  </si>
  <si>
    <t>*********8753</t>
  </si>
  <si>
    <t>*********9313</t>
  </si>
  <si>
    <t>*********9658</t>
  </si>
  <si>
    <t>*********4694</t>
  </si>
  <si>
    <t>*********2016</t>
  </si>
  <si>
    <t>*********9470</t>
  </si>
  <si>
    <t>*********6695</t>
  </si>
  <si>
    <t>*********6204</t>
  </si>
  <si>
    <t>*********8803</t>
  </si>
  <si>
    <t>********2220</t>
  </si>
  <si>
    <t>********0441</t>
  </si>
  <si>
    <t>********5641</t>
  </si>
  <si>
    <t>********2872</t>
  </si>
  <si>
    <t>********7229</t>
  </si>
  <si>
    <t>********5201</t>
  </si>
  <si>
    <t>********7301</t>
  </si>
  <si>
    <t>********1237</t>
  </si>
  <si>
    <t>********4761</t>
  </si>
  <si>
    <t>********2327</t>
  </si>
  <si>
    <t>********1946</t>
  </si>
  <si>
    <t>********2547</t>
  </si>
  <si>
    <t>********7265</t>
  </si>
  <si>
    <t>********1148</t>
  </si>
  <si>
    <t>********3898</t>
  </si>
  <si>
    <t>********6139</t>
  </si>
  <si>
    <t>********2594</t>
  </si>
  <si>
    <t>********7530</t>
  </si>
  <si>
    <t>********4015</t>
  </si>
  <si>
    <t>********9417</t>
  </si>
  <si>
    <t>********6574</t>
  </si>
  <si>
    <t>********3677</t>
  </si>
  <si>
    <t>********0409</t>
  </si>
  <si>
    <t>********2076</t>
  </si>
  <si>
    <t>********6967</t>
  </si>
  <si>
    <t>********7637</t>
  </si>
  <si>
    <t>********0760</t>
  </si>
  <si>
    <t>********6600</t>
  </si>
  <si>
    <t>********6695</t>
  </si>
  <si>
    <t>********4097</t>
  </si>
  <si>
    <t>********7599</t>
  </si>
  <si>
    <t>********7420</t>
  </si>
  <si>
    <t>********7315</t>
  </si>
  <si>
    <t>********8386</t>
  </si>
  <si>
    <t>********1372</t>
  </si>
  <si>
    <t>********8739</t>
  </si>
  <si>
    <t>********3557</t>
  </si>
  <si>
    <t>********6484</t>
  </si>
  <si>
    <t>********6114</t>
  </si>
  <si>
    <t>********3956</t>
  </si>
  <si>
    <t>********3603</t>
  </si>
  <si>
    <t>********4229</t>
  </si>
  <si>
    <t>********6072</t>
  </si>
  <si>
    <t>********6233</t>
  </si>
  <si>
    <t>********3376</t>
  </si>
  <si>
    <t>********9216</t>
  </si>
  <si>
    <t>********8025</t>
  </si>
  <si>
    <t>********4796</t>
  </si>
  <si>
    <t>********3886</t>
  </si>
  <si>
    <t>********5288</t>
  </si>
  <si>
    <t>********1729</t>
  </si>
  <si>
    <t>********9612</t>
  </si>
  <si>
    <t>********3907</t>
  </si>
  <si>
    <t>********5248</t>
  </si>
  <si>
    <t>********9893</t>
  </si>
  <si>
    <t>********5212</t>
  </si>
  <si>
    <t>********4059</t>
  </si>
  <si>
    <t>********7048</t>
  </si>
  <si>
    <t>********4805</t>
  </si>
  <si>
    <t>********4370</t>
  </si>
  <si>
    <t>********2751</t>
  </si>
  <si>
    <t>********7258</t>
  </si>
  <si>
    <t>********2612</t>
  </si>
  <si>
    <t>********2671</t>
  </si>
  <si>
    <t>********3646</t>
  </si>
  <si>
    <t>********4710</t>
  </si>
  <si>
    <t>********4621</t>
  </si>
  <si>
    <t>********1807</t>
  </si>
  <si>
    <t>********1136</t>
  </si>
  <si>
    <t>********9127</t>
  </si>
  <si>
    <t>********8103</t>
  </si>
  <si>
    <t>********4677</t>
  </si>
  <si>
    <t>********0345</t>
  </si>
  <si>
    <t>********4541</t>
  </si>
  <si>
    <t>********3339</t>
  </si>
  <si>
    <t>********4941</t>
  </si>
  <si>
    <t>********8333</t>
  </si>
  <si>
    <t>********8625</t>
  </si>
  <si>
    <t>********8895</t>
  </si>
  <si>
    <t>********1925</t>
  </si>
  <si>
    <t>********4190</t>
  </si>
  <si>
    <t>********2937</t>
  </si>
  <si>
    <t>********3351</t>
  </si>
  <si>
    <t>********3236</t>
  </si>
  <si>
    <t>********1765</t>
  </si>
  <si>
    <t>********0044</t>
  </si>
  <si>
    <t>********8037</t>
  </si>
  <si>
    <t>********5870</t>
  </si>
  <si>
    <t>********3609</t>
  </si>
  <si>
    <t>********7771</t>
  </si>
  <si>
    <t>********4837</t>
  </si>
  <si>
    <t>********4286</t>
  </si>
  <si>
    <t>********6832</t>
  </si>
  <si>
    <t>********9546</t>
  </si>
  <si>
    <t>********4676</t>
  </si>
  <si>
    <t>********2800</t>
  </si>
  <si>
    <t>********9742</t>
  </si>
  <si>
    <t>********2504</t>
  </si>
  <si>
    <t>********8777</t>
  </si>
  <si>
    <t>********1079</t>
  </si>
  <si>
    <t>********6477</t>
  </si>
  <si>
    <t>********4824</t>
  </si>
  <si>
    <t>********4132</t>
  </si>
  <si>
    <t>********0367</t>
  </si>
  <si>
    <t>********2797</t>
  </si>
  <si>
    <t>*********0084</t>
  </si>
  <si>
    <t>*********2531</t>
  </si>
  <si>
    <t>*********0310</t>
  </si>
  <si>
    <t>*********5510</t>
  </si>
  <si>
    <t>*********3212</t>
  </si>
  <si>
    <t>*********2534</t>
  </si>
  <si>
    <t>*********4726</t>
  </si>
  <si>
    <t>*********0483</t>
  </si>
  <si>
    <t>*********6908</t>
  </si>
  <si>
    <t>*********8210</t>
  </si>
  <si>
    <t>*********1723</t>
  </si>
  <si>
    <t>*********4033</t>
  </si>
  <si>
    <t>*********2153</t>
  </si>
  <si>
    <t>*********8180</t>
  </si>
  <si>
    <t>*********5082</t>
  </si>
  <si>
    <t>*********1880</t>
  </si>
  <si>
    <t>*********6712</t>
  </si>
  <si>
    <t>*********0169</t>
  </si>
  <si>
    <t>*********2185</t>
  </si>
  <si>
    <t>*********4747</t>
  </si>
  <si>
    <t>*********7966</t>
  </si>
  <si>
    <t>*********9200</t>
  </si>
  <si>
    <t>*********6410</t>
  </si>
  <si>
    <t>*********6282</t>
  </si>
  <si>
    <t>*********5592</t>
  </si>
  <si>
    <t>*********0705</t>
  </si>
  <si>
    <t>*********1651</t>
  </si>
  <si>
    <t>*********4895</t>
  </si>
  <si>
    <t>*********1887</t>
  </si>
  <si>
    <t>*********8541</t>
  </si>
  <si>
    <t>*********7956</t>
  </si>
  <si>
    <t>*********8117</t>
  </si>
  <si>
    <t>*********9643</t>
  </si>
  <si>
    <t>*********0343</t>
  </si>
  <si>
    <t>*********7507</t>
  </si>
  <si>
    <t>*********9880</t>
  </si>
  <si>
    <t>*********4263</t>
  </si>
  <si>
    <t>*********6386</t>
  </si>
  <si>
    <t>*********4707</t>
  </si>
  <si>
    <t>*********4522</t>
  </si>
  <si>
    <t>*********9766</t>
  </si>
  <si>
    <t>*********1925</t>
  </si>
  <si>
    <t>*********8954</t>
  </si>
  <si>
    <t>*********4696</t>
  </si>
  <si>
    <t>*********9420</t>
  </si>
  <si>
    <t>*********7648</t>
  </si>
  <si>
    <t>*********3405</t>
  </si>
  <si>
    <t>*********6775</t>
  </si>
  <si>
    <t>*********4765</t>
  </si>
  <si>
    <t>*********7453</t>
  </si>
  <si>
    <t>*********5230</t>
  </si>
  <si>
    <t>*********8542</t>
  </si>
  <si>
    <t>*********5778</t>
  </si>
  <si>
    <t>*********1165</t>
  </si>
  <si>
    <t>*********2164</t>
  </si>
  <si>
    <t>*********5833</t>
  </si>
  <si>
    <t>*********4212</t>
  </si>
  <si>
    <t>*********7241</t>
  </si>
  <si>
    <t>*********6153</t>
  </si>
  <si>
    <t>*********2518</t>
  </si>
  <si>
    <t>*********5827</t>
  </si>
  <si>
    <t>*********1110</t>
  </si>
  <si>
    <t>*********2356</t>
  </si>
  <si>
    <t>*********2818</t>
  </si>
  <si>
    <t>*********7522</t>
  </si>
  <si>
    <t>*********5112</t>
  </si>
  <si>
    <t>*********9946</t>
  </si>
  <si>
    <t>*********2391</t>
  </si>
  <si>
    <t>*********1455</t>
  </si>
  <si>
    <t>*********6304</t>
  </si>
  <si>
    <t>*********9662</t>
  </si>
  <si>
    <t>*********2652</t>
  </si>
  <si>
    <t>*********3747</t>
  </si>
  <si>
    <t>*********7000</t>
  </si>
  <si>
    <t>*********4699</t>
  </si>
  <si>
    <t>*********6920</t>
  </si>
  <si>
    <t>*********5947</t>
  </si>
  <si>
    <t>*********8709</t>
  </si>
  <si>
    <t>*********5149</t>
  </si>
  <si>
    <t>*********5752</t>
  </si>
  <si>
    <t>*********1263</t>
  </si>
  <si>
    <t>*********6519</t>
  </si>
  <si>
    <t>*********0979</t>
  </si>
  <si>
    <t>*********6707</t>
  </si>
  <si>
    <t>*********9529</t>
  </si>
  <si>
    <t>*********2107</t>
  </si>
  <si>
    <t>*********7235</t>
  </si>
  <si>
    <t>*********7158</t>
  </si>
  <si>
    <t>*********2263</t>
  </si>
  <si>
    <t>*********1411</t>
  </si>
  <si>
    <t>*********9934</t>
  </si>
  <si>
    <t>*********2124</t>
  </si>
  <si>
    <t>*********2978</t>
  </si>
  <si>
    <t>*********5909</t>
  </si>
  <si>
    <t>*********3552</t>
  </si>
  <si>
    <t>*********9462</t>
  </si>
  <si>
    <t>*********5324</t>
  </si>
  <si>
    <t>*********0073</t>
  </si>
  <si>
    <t>*********3752</t>
  </si>
  <si>
    <t>*********1836</t>
  </si>
  <si>
    <t>*********8133</t>
  </si>
  <si>
    <t>*********7802</t>
  </si>
  <si>
    <t>*********9514</t>
  </si>
  <si>
    <t>*********5445</t>
  </si>
  <si>
    <t>*********0477</t>
  </si>
  <si>
    <t>*********3559</t>
  </si>
  <si>
    <t>*********6265</t>
  </si>
  <si>
    <t>*********2736</t>
  </si>
  <si>
    <t>*********8024</t>
  </si>
  <si>
    <t>*********5374</t>
  </si>
  <si>
    <t>*********4265</t>
  </si>
  <si>
    <t>*********9183</t>
  </si>
  <si>
    <t>*********0373</t>
  </si>
  <si>
    <t>*********7603</t>
  </si>
  <si>
    <t>*********4583</t>
  </si>
  <si>
    <t>*********2085</t>
  </si>
  <si>
    <t>*********0953</t>
  </si>
  <si>
    <t>*********9572</t>
  </si>
  <si>
    <t>*********1348</t>
  </si>
  <si>
    <t>*********4628</t>
  </si>
  <si>
    <t>*********9359</t>
  </si>
  <si>
    <t>*********1625</t>
  </si>
  <si>
    <t>*********9957</t>
  </si>
  <si>
    <t>*********2229</t>
  </si>
  <si>
    <t>*********2048</t>
  </si>
  <si>
    <t>*********9411</t>
  </si>
  <si>
    <t>*********1209</t>
  </si>
  <si>
    <t>*********1643</t>
  </si>
  <si>
    <t>*********6449</t>
  </si>
  <si>
    <t>*********0993</t>
  </si>
  <si>
    <t>*********0193</t>
  </si>
  <si>
    <t>*********5573</t>
  </si>
  <si>
    <t>*********9625</t>
  </si>
  <si>
    <t>*********9087</t>
  </si>
  <si>
    <t>*********2402</t>
  </si>
  <si>
    <t>*********4442</t>
  </si>
  <si>
    <t>*********9028</t>
  </si>
  <si>
    <t>*********1343</t>
  </si>
  <si>
    <t>*********5233</t>
  </si>
  <si>
    <t>*********0617</t>
  </si>
  <si>
    <t>*********3003</t>
  </si>
  <si>
    <t>*********4557</t>
  </si>
  <si>
    <t>*********1153</t>
  </si>
  <si>
    <t>*********2274</t>
  </si>
  <si>
    <t>*********1483</t>
  </si>
  <si>
    <t>*********2129</t>
  </si>
  <si>
    <t>*********8906</t>
  </si>
  <si>
    <t>*********7582</t>
  </si>
  <si>
    <t>*********0173</t>
  </si>
  <si>
    <t>*********5077</t>
  </si>
  <si>
    <t>*********3096</t>
  </si>
  <si>
    <t>*********8481</t>
  </si>
  <si>
    <t>*********3976</t>
  </si>
  <si>
    <t>*********8487</t>
  </si>
  <si>
    <t>*********6573</t>
  </si>
  <si>
    <t>*********6892</t>
  </si>
  <si>
    <t>*********8449</t>
  </si>
  <si>
    <t>*********2877</t>
  </si>
  <si>
    <t>*********9039</t>
  </si>
  <si>
    <t>*********9666</t>
  </si>
  <si>
    <t>*********0686</t>
  </si>
  <si>
    <t>*********7142</t>
  </si>
  <si>
    <t>*********6966</t>
  </si>
  <si>
    <t>*********0807</t>
  </si>
  <si>
    <t>*********1826</t>
  </si>
  <si>
    <t>*********7994</t>
  </si>
  <si>
    <t>*********7337</t>
  </si>
  <si>
    <t>*********5964</t>
  </si>
  <si>
    <t>*********9476</t>
  </si>
  <si>
    <t>*********3427</t>
  </si>
  <si>
    <t>*********0539</t>
  </si>
  <si>
    <t>*********3551</t>
  </si>
  <si>
    <t>*********6792</t>
  </si>
  <si>
    <t>*********8591</t>
  </si>
  <si>
    <t>*********5394</t>
  </si>
  <si>
    <t>*********9950</t>
  </si>
  <si>
    <t>*********1789</t>
  </si>
  <si>
    <t>*********0480</t>
  </si>
  <si>
    <t>*********9226</t>
  </si>
  <si>
    <t>*********2027</t>
  </si>
  <si>
    <t>*********1619</t>
  </si>
  <si>
    <t>*********5731</t>
  </si>
  <si>
    <t>*********3623</t>
  </si>
  <si>
    <t>*********0139</t>
  </si>
  <si>
    <t>*********0604</t>
  </si>
  <si>
    <t>*********0883</t>
  </si>
  <si>
    <t>*********7364</t>
  </si>
  <si>
    <t>*********6172</t>
  </si>
  <si>
    <t>*********8151</t>
  </si>
  <si>
    <t>*********1721</t>
  </si>
  <si>
    <t>*********8033</t>
  </si>
  <si>
    <t>*********0508</t>
  </si>
  <si>
    <t>*********6060</t>
  </si>
  <si>
    <t>*********5270</t>
  </si>
  <si>
    <t>*********9220</t>
  </si>
  <si>
    <t>*********6717</t>
  </si>
  <si>
    <t>*********7906</t>
  </si>
  <si>
    <t>*********5323</t>
  </si>
  <si>
    <t>*********5268</t>
  </si>
  <si>
    <t>*********9360</t>
  </si>
  <si>
    <t>*********4404</t>
  </si>
  <si>
    <t>*********5777</t>
  </si>
  <si>
    <t>*********9812</t>
  </si>
  <si>
    <t>*********8455</t>
  </si>
  <si>
    <t>*********1207</t>
  </si>
  <si>
    <t>*********6974</t>
  </si>
  <si>
    <t>*********8351</t>
  </si>
  <si>
    <t>*********9355</t>
  </si>
  <si>
    <t>*********9234</t>
  </si>
  <si>
    <t>*********7889</t>
  </si>
  <si>
    <t>*********7314</t>
  </si>
  <si>
    <t>*********4928</t>
  </si>
  <si>
    <t>*********5231</t>
  </si>
  <si>
    <t>*********2395</t>
  </si>
  <si>
    <t>*********9701</t>
  </si>
  <si>
    <t>*********2337</t>
  </si>
  <si>
    <t>*********0322</t>
  </si>
  <si>
    <t>*********3966</t>
  </si>
  <si>
    <t>*********7791</t>
  </si>
  <si>
    <t>*********6860</t>
  </si>
  <si>
    <t>*********2053</t>
  </si>
  <si>
    <t>*********0653</t>
  </si>
  <si>
    <t>*********6545</t>
  </si>
  <si>
    <t>*********0412</t>
  </si>
  <si>
    <t>*********0042</t>
  </si>
  <si>
    <t>*********4835</t>
  </si>
  <si>
    <t>*********6720</t>
  </si>
  <si>
    <t>*********0377</t>
  </si>
  <si>
    <t>*********2181</t>
  </si>
  <si>
    <t>*********3514</t>
  </si>
  <si>
    <t>*********4046</t>
  </si>
  <si>
    <t>*********0899</t>
  </si>
  <si>
    <t>*********3980</t>
  </si>
  <si>
    <t>*********8674</t>
  </si>
  <si>
    <t>*********3006</t>
  </si>
  <si>
    <t>*********1098</t>
  </si>
  <si>
    <t>*********8500</t>
  </si>
  <si>
    <t>*********3911</t>
  </si>
  <si>
    <t>*********4764</t>
  </si>
  <si>
    <t>*********6790</t>
  </si>
  <si>
    <t>*********4090</t>
  </si>
  <si>
    <t>*********8723</t>
  </si>
  <si>
    <t>*********4375</t>
  </si>
  <si>
    <t>*********1491</t>
  </si>
  <si>
    <t>*********7056</t>
  </si>
  <si>
    <t>*********4189</t>
  </si>
  <si>
    <t>*********3558</t>
  </si>
  <si>
    <t>*********4093</t>
  </si>
  <si>
    <t>*********5069</t>
  </si>
  <si>
    <t>*********5474</t>
  </si>
  <si>
    <t>*********9444</t>
  </si>
  <si>
    <t>*********2737</t>
  </si>
  <si>
    <t>*********2526</t>
  </si>
  <si>
    <t>*********4730</t>
  </si>
  <si>
    <t>*********7287</t>
  </si>
  <si>
    <t>*********1876</t>
  </si>
  <si>
    <t>*********8403</t>
  </si>
  <si>
    <t>*********6388</t>
  </si>
  <si>
    <t>*********0021</t>
  </si>
  <si>
    <t>*********7431</t>
  </si>
  <si>
    <t>*********1223</t>
  </si>
  <si>
    <t>*********4129</t>
  </si>
  <si>
    <t>*********1532</t>
  </si>
  <si>
    <t>*********4085</t>
  </si>
  <si>
    <t>*********0732</t>
  </si>
  <si>
    <t>*********0428</t>
  </si>
  <si>
    <t>*********3144</t>
  </si>
  <si>
    <t>*********3932</t>
  </si>
  <si>
    <t>*********6401</t>
  </si>
  <si>
    <t>*********8104</t>
  </si>
  <si>
    <t>*********0765</t>
  </si>
  <si>
    <t>*********2317</t>
  </si>
  <si>
    <t>*********1266</t>
  </si>
  <si>
    <t>*********4109</t>
  </si>
  <si>
    <t>*********7595</t>
  </si>
  <si>
    <t>*********0344</t>
  </si>
  <si>
    <t>*********9265</t>
  </si>
  <si>
    <t>*********0054</t>
  </si>
  <si>
    <t>*********0485</t>
  </si>
  <si>
    <t>*********7910</t>
  </si>
  <si>
    <t>*********2020</t>
  </si>
  <si>
    <t>*********1783</t>
  </si>
  <si>
    <t>********0546</t>
  </si>
  <si>
    <t>*********5930</t>
  </si>
  <si>
    <t>*********1852</t>
  </si>
  <si>
    <t>*********4574</t>
  </si>
  <si>
    <t>********8112</t>
  </si>
  <si>
    <t>*********6538</t>
  </si>
  <si>
    <t>********0361</t>
  </si>
  <si>
    <t>********9357</t>
  </si>
  <si>
    <t>*********3800</t>
  </si>
  <si>
    <t>********0837</t>
  </si>
  <si>
    <t>********0341</t>
  </si>
  <si>
    <t>*********5496</t>
  </si>
  <si>
    <t>********8296</t>
  </si>
  <si>
    <t>********4769</t>
  </si>
  <si>
    <t>*********7706</t>
  </si>
  <si>
    <t>********8224</t>
  </si>
  <si>
    <t>********9411</t>
  </si>
  <si>
    <t>*********9933</t>
  </si>
  <si>
    <t>********6558</t>
  </si>
  <si>
    <t>*********9377</t>
  </si>
  <si>
    <t>*********9461</t>
  </si>
  <si>
    <t>********2389</t>
  </si>
  <si>
    <t>********5522</t>
  </si>
  <si>
    <t>*********9301</t>
  </si>
  <si>
    <t>*********7219</t>
  </si>
  <si>
    <t>*********7262</t>
  </si>
  <si>
    <t>********6386</t>
  </si>
  <si>
    <t>*********0489</t>
  </si>
  <si>
    <t>*********0440</t>
  </si>
  <si>
    <t>*********6381</t>
  </si>
  <si>
    <t>*********9716</t>
  </si>
  <si>
    <t>*********6223</t>
  </si>
  <si>
    <t>*********4301</t>
  </si>
  <si>
    <t>*********5864</t>
  </si>
  <si>
    <t>*********1213</t>
  </si>
  <si>
    <t>*********9972</t>
  </si>
  <si>
    <t>*********6785</t>
  </si>
  <si>
    <t>*********5400</t>
  </si>
  <si>
    <t>*********5437</t>
  </si>
  <si>
    <t>*********8536</t>
  </si>
  <si>
    <t>*********4413</t>
  </si>
  <si>
    <t>*********9653</t>
  </si>
  <si>
    <t>*********8235</t>
  </si>
  <si>
    <t>*********1841</t>
  </si>
  <si>
    <t>*********3058</t>
  </si>
  <si>
    <t>*********0838</t>
  </si>
  <si>
    <t>*********3024</t>
  </si>
  <si>
    <t>*********6912</t>
  </si>
  <si>
    <t>*********3731</t>
  </si>
  <si>
    <t>*********4554</t>
  </si>
  <si>
    <t>*********5181</t>
  </si>
  <si>
    <t>*********4245</t>
  </si>
  <si>
    <t>*********4919</t>
  </si>
  <si>
    <t>*********5617</t>
  </si>
  <si>
    <t>*********7201</t>
  </si>
  <si>
    <t>*********5086</t>
  </si>
  <si>
    <t>*********7274</t>
  </si>
  <si>
    <t>*********6333</t>
  </si>
  <si>
    <t>*********8060</t>
  </si>
  <si>
    <t>*********3809</t>
  </si>
  <si>
    <t>*********6090</t>
  </si>
  <si>
    <t>*********3556</t>
  </si>
  <si>
    <t>*********1383</t>
  </si>
  <si>
    <t>*********3162</t>
  </si>
  <si>
    <t>*********6095</t>
  </si>
  <si>
    <t>*********7260</t>
  </si>
  <si>
    <t>*********9237</t>
  </si>
  <si>
    <t>*********0767</t>
  </si>
  <si>
    <t>*********8096</t>
  </si>
  <si>
    <t>*********2735</t>
  </si>
  <si>
    <t>*********6264</t>
  </si>
  <si>
    <t>*********7330</t>
  </si>
  <si>
    <t>*********2984</t>
  </si>
  <si>
    <t>*********5442</t>
  </si>
  <si>
    <t>*********2543</t>
  </si>
  <si>
    <t>*********8893</t>
  </si>
  <si>
    <t>*********7682</t>
  </si>
  <si>
    <t>*********2097</t>
  </si>
  <si>
    <t>*********4164</t>
  </si>
  <si>
    <t>*********4804</t>
  </si>
  <si>
    <t>*********7909</t>
  </si>
  <si>
    <t>*********0847</t>
  </si>
  <si>
    <t>*********2112</t>
  </si>
  <si>
    <t>*********3365</t>
  </si>
  <si>
    <t>*********2037</t>
  </si>
  <si>
    <t>*********8420</t>
  </si>
  <si>
    <t>*********2237</t>
  </si>
  <si>
    <t>*********9335</t>
  </si>
  <si>
    <t>********4252</t>
  </si>
  <si>
    <t>*********0132</t>
  </si>
  <si>
    <t>*********0006</t>
  </si>
  <si>
    <t>********1554</t>
  </si>
  <si>
    <t>*********3785</t>
  </si>
  <si>
    <t>*********1258</t>
  </si>
  <si>
    <t>********0890</t>
  </si>
  <si>
    <t>*********9884</t>
  </si>
  <si>
    <t>*********6813</t>
  </si>
  <si>
    <t>********1698</t>
  </si>
  <si>
    <t>*********9034</t>
  </si>
  <si>
    <t>********0271</t>
  </si>
  <si>
    <t>********1138</t>
  </si>
  <si>
    <t>*********2576</t>
  </si>
  <si>
    <t>********8603</t>
  </si>
  <si>
    <t>*********4671</t>
  </si>
  <si>
    <t>*********7711</t>
  </si>
  <si>
    <t>*********6783</t>
  </si>
  <si>
    <t>*********3549</t>
  </si>
  <si>
    <t>*********7251</t>
  </si>
  <si>
    <t>*********2837</t>
  </si>
  <si>
    <t>*********8221</t>
  </si>
  <si>
    <t>*********3905</t>
  </si>
  <si>
    <t>*********5346</t>
  </si>
  <si>
    <t>*********2429</t>
  </si>
  <si>
    <t>********7413</t>
  </si>
  <si>
    <t>*********6214</t>
  </si>
  <si>
    <t>*********4712</t>
  </si>
  <si>
    <t>*********0963</t>
  </si>
  <si>
    <t>********4326</t>
  </si>
  <si>
    <t>********2960</t>
  </si>
  <si>
    <t>*********8122</t>
  </si>
  <si>
    <t>*********7917</t>
  </si>
  <si>
    <t>*********6413</t>
  </si>
  <si>
    <t>*********3172</t>
  </si>
  <si>
    <t>*********8314</t>
  </si>
  <si>
    <t>*********6697</t>
  </si>
  <si>
    <t>*********2094</t>
  </si>
  <si>
    <t>********2908</t>
  </si>
  <si>
    <t>*********8212</t>
  </si>
  <si>
    <t>*********0098</t>
  </si>
  <si>
    <t>*********2493</t>
  </si>
  <si>
    <t>*********6026</t>
  </si>
  <si>
    <t>*********4150</t>
  </si>
  <si>
    <t>*********2665</t>
  </si>
  <si>
    <t>*********6568</t>
  </si>
  <si>
    <t>*********2631</t>
  </si>
  <si>
    <t>*********6277</t>
  </si>
  <si>
    <t>*********5286</t>
  </si>
  <si>
    <t>*********7701</t>
  </si>
  <si>
    <t>*********6905</t>
  </si>
  <si>
    <t>*********0189</t>
  </si>
  <si>
    <t>*********4383</t>
  </si>
  <si>
    <t>*********8503</t>
  </si>
  <si>
    <t>*********3012</t>
  </si>
  <si>
    <t>*********2070</t>
  </si>
  <si>
    <t>*********7786</t>
  </si>
  <si>
    <t>*********0999</t>
  </si>
  <si>
    <t>*********9125</t>
  </si>
  <si>
    <t>*********3675</t>
  </si>
  <si>
    <t>*********7414</t>
  </si>
  <si>
    <t>*********4863</t>
  </si>
  <si>
    <t>*********6113</t>
  </si>
  <si>
    <t>*********5702</t>
  </si>
  <si>
    <t>*********4945</t>
  </si>
  <si>
    <t>*********1029</t>
  </si>
  <si>
    <t>*********3048</t>
  </si>
  <si>
    <t>*********1899</t>
  </si>
  <si>
    <t>*********1646</t>
  </si>
  <si>
    <t>*********1448</t>
  </si>
  <si>
    <t>*********9563</t>
  </si>
  <si>
    <t>*********4617</t>
  </si>
  <si>
    <t>*********5593</t>
  </si>
  <si>
    <t>*********7963</t>
  </si>
  <si>
    <t>*********6851</t>
  </si>
  <si>
    <t>*********1206</t>
  </si>
  <si>
    <t>*********7553</t>
  </si>
  <si>
    <t>*********3758</t>
  </si>
  <si>
    <t>*********3201</t>
  </si>
  <si>
    <t>*********0126</t>
  </si>
  <si>
    <t>*********0618</t>
  </si>
  <si>
    <t>*********0708</t>
  </si>
  <si>
    <t>*********1332</t>
  </si>
  <si>
    <t>*********7806</t>
  </si>
  <si>
    <t>*********6511</t>
  </si>
  <si>
    <t>*********2091</t>
  </si>
  <si>
    <t>*********3406</t>
  </si>
  <si>
    <t>*********5665</t>
  </si>
  <si>
    <t>*********4435</t>
  </si>
  <si>
    <t>*********7131</t>
  </si>
  <si>
    <t>*********8588</t>
  </si>
  <si>
    <t>*********6263</t>
  </si>
  <si>
    <t>*********2829</t>
  </si>
  <si>
    <t>*********8960</t>
  </si>
  <si>
    <t>*********7023</t>
  </si>
  <si>
    <t>*********8630</t>
  </si>
  <si>
    <t>*********4848</t>
  </si>
  <si>
    <t>*********7240</t>
  </si>
  <si>
    <t>*********0583</t>
  </si>
  <si>
    <t>*********5297</t>
  </si>
  <si>
    <t>*********0119</t>
  </si>
  <si>
    <t>*********7215</t>
  </si>
  <si>
    <t>*********2654</t>
  </si>
  <si>
    <t>*********7196</t>
  </si>
  <si>
    <t>********0065</t>
  </si>
  <si>
    <t>*********0865</t>
  </si>
  <si>
    <t>*********1459</t>
  </si>
  <si>
    <t>*********3055</t>
  </si>
  <si>
    <t>*********4702</t>
  </si>
  <si>
    <t>*********5693</t>
  </si>
  <si>
    <t>********0953</t>
  </si>
  <si>
    <t>********5960</t>
  </si>
  <si>
    <t>********0066</t>
  </si>
  <si>
    <t>********0579</t>
  </si>
  <si>
    <t>*********0203</t>
  </si>
  <si>
    <t>*********1548</t>
  </si>
  <si>
    <t>*********2993</t>
  </si>
  <si>
    <t>********8013</t>
  </si>
  <si>
    <t>********6122</t>
  </si>
  <si>
    <t>********5691</t>
  </si>
  <si>
    <t>********1347</t>
  </si>
  <si>
    <t>********4236</t>
  </si>
  <si>
    <t>********4264</t>
  </si>
  <si>
    <t>********7963</t>
  </si>
  <si>
    <t>********8580</t>
  </si>
  <si>
    <t>********9553</t>
  </si>
  <si>
    <t>********5115</t>
  </si>
  <si>
    <t>*********8073</t>
  </si>
  <si>
    <t>********7661</t>
  </si>
  <si>
    <t>********1791</t>
  </si>
  <si>
    <t>*********6210</t>
  </si>
  <si>
    <t>*********0030</t>
  </si>
  <si>
    <t>*********9974</t>
  </si>
  <si>
    <t>*********8075</t>
  </si>
  <si>
    <t>*********5670</t>
  </si>
  <si>
    <t>*********3183</t>
  </si>
  <si>
    <t>*********3382</t>
  </si>
  <si>
    <t>*********2052</t>
  </si>
  <si>
    <t>*********0895</t>
  </si>
  <si>
    <t>*********3649</t>
  </si>
  <si>
    <t>*********1409</t>
  </si>
  <si>
    <t>*********4261</t>
  </si>
  <si>
    <t>*********1743</t>
  </si>
  <si>
    <t>*********1497</t>
  </si>
  <si>
    <t>*********1112</t>
  </si>
  <si>
    <t>*********6824</t>
  </si>
  <si>
    <t>*********8322</t>
  </si>
  <si>
    <t>*********8223</t>
  </si>
  <si>
    <t>*********8648</t>
  </si>
  <si>
    <t>*********5097</t>
  </si>
  <si>
    <t>*********5904</t>
  </si>
  <si>
    <t>*********0607</t>
  </si>
  <si>
    <t>*********2965</t>
  </si>
  <si>
    <t>*********0330</t>
  </si>
  <si>
    <t>*********0109</t>
  </si>
  <si>
    <t>*********7799</t>
  </si>
  <si>
    <t>*********0624</t>
  </si>
  <si>
    <t>*********0716</t>
  </si>
  <si>
    <t>*********5969</t>
  </si>
  <si>
    <t>*********3321</t>
  </si>
  <si>
    <t>*********6842</t>
  </si>
  <si>
    <t>*********5406</t>
  </si>
  <si>
    <t>*********8310</t>
  </si>
  <si>
    <t>*********3113</t>
  </si>
  <si>
    <t>*********0813</t>
  </si>
  <si>
    <t>*********3856</t>
  </si>
  <si>
    <t>*********2495</t>
  </si>
  <si>
    <t>*********0375</t>
  </si>
  <si>
    <t>*********2851</t>
  </si>
  <si>
    <t>*********2100</t>
  </si>
  <si>
    <t>*********1858</t>
  </si>
  <si>
    <t>*********4990</t>
  </si>
  <si>
    <t>*********1177</t>
  </si>
  <si>
    <t>*********1537</t>
  </si>
  <si>
    <t>*********4571</t>
  </si>
  <si>
    <t>*********9236</t>
  </si>
  <si>
    <t>*********1446</t>
  </si>
  <si>
    <t>*********3771</t>
  </si>
  <si>
    <t>*********5284</t>
  </si>
  <si>
    <t>*********9707</t>
  </si>
  <si>
    <t>*********6902</t>
  </si>
  <si>
    <t>*********3042</t>
  </si>
  <si>
    <t>*********4886</t>
  </si>
  <si>
    <t>*********6998</t>
  </si>
  <si>
    <t>*********5138</t>
  </si>
  <si>
    <t>*********6431</t>
  </si>
  <si>
    <t>*********1354</t>
  </si>
  <si>
    <t>*********3158</t>
  </si>
  <si>
    <t>*********9478</t>
  </si>
  <si>
    <t>*********3618</t>
  </si>
  <si>
    <t>*********3722</t>
  </si>
  <si>
    <t>*********6986</t>
  </si>
  <si>
    <t>*********3662</t>
  </si>
  <si>
    <t>*********0832</t>
  </si>
  <si>
    <t>*********6639</t>
  </si>
  <si>
    <t>*********3788</t>
  </si>
  <si>
    <t>*********2136</t>
  </si>
  <si>
    <t>*********7472</t>
  </si>
  <si>
    <t>*********0068</t>
  </si>
  <si>
    <t>*********0941</t>
  </si>
  <si>
    <t>*********1426</t>
  </si>
  <si>
    <t>*********7394</t>
  </si>
  <si>
    <t>*********3967</t>
  </si>
  <si>
    <t>*********0220</t>
  </si>
  <si>
    <t>*********1662</t>
  </si>
  <si>
    <t>*********6729</t>
  </si>
  <si>
    <t>*********0947</t>
  </si>
  <si>
    <t>*********5901</t>
  </si>
  <si>
    <t>*********7619</t>
  </si>
  <si>
    <t>*********0282</t>
  </si>
  <si>
    <t>*********5153</t>
  </si>
  <si>
    <t>*********3920</t>
  </si>
  <si>
    <t>*********6522</t>
  </si>
  <si>
    <t>*********4007</t>
  </si>
  <si>
    <t>*********1812</t>
  </si>
  <si>
    <t>*********6654</t>
  </si>
  <si>
    <t>*********4371</t>
  </si>
  <si>
    <t>*********5883</t>
  </si>
  <si>
    <t>*********6866</t>
  </si>
  <si>
    <t>*********7469</t>
  </si>
  <si>
    <t>*********9252</t>
  </si>
  <si>
    <t>*********1949</t>
  </si>
  <si>
    <t>*********0134</t>
  </si>
  <si>
    <t>*********7809</t>
  </si>
  <si>
    <t>*********4560</t>
  </si>
  <si>
    <t>*********7370</t>
  </si>
  <si>
    <t>*********9325</t>
  </si>
  <si>
    <t>*********0425</t>
  </si>
  <si>
    <t>*********3543</t>
  </si>
  <si>
    <t>*********5589</t>
  </si>
  <si>
    <t>*********3729</t>
  </si>
  <si>
    <t>*********8846</t>
  </si>
  <si>
    <t>*********9113</t>
  </si>
  <si>
    <t>*********6938</t>
  </si>
  <si>
    <t>*********3319</t>
  </si>
  <si>
    <t>*********4256</t>
  </si>
  <si>
    <t>*********7670</t>
  </si>
  <si>
    <t>*********2890</t>
  </si>
  <si>
    <t>*********8193</t>
  </si>
  <si>
    <t>*********9841</t>
  </si>
  <si>
    <t>*********4001</t>
  </si>
  <si>
    <t>*********2845</t>
  </si>
  <si>
    <t>*********7169</t>
  </si>
  <si>
    <t>*********0566</t>
  </si>
  <si>
    <t>*********0163</t>
  </si>
  <si>
    <t>*********7415</t>
  </si>
  <si>
    <t>*********2636</t>
  </si>
  <si>
    <t>*********3479</t>
  </si>
  <si>
    <t>*********5673</t>
  </si>
  <si>
    <t>*********9824</t>
  </si>
  <si>
    <t>*********3393</t>
  </si>
  <si>
    <t>*********1966</t>
  </si>
  <si>
    <t>*********8338</t>
  </si>
  <si>
    <t>*********1355</t>
  </si>
  <si>
    <t>*********9021</t>
  </si>
  <si>
    <t>*********3605</t>
  </si>
  <si>
    <t>*********3694</t>
  </si>
  <si>
    <t>*********8037</t>
  </si>
  <si>
    <t>*********6020</t>
  </si>
  <si>
    <t>*********1558</t>
  </si>
  <si>
    <t>*********3845</t>
  </si>
  <si>
    <t>*********3300</t>
  </si>
  <si>
    <t>*********2459</t>
  </si>
  <si>
    <t>*********3016</t>
  </si>
  <si>
    <t>*********4774</t>
  </si>
  <si>
    <t>*********7323</t>
  </si>
  <si>
    <t>*********7947</t>
  </si>
  <si>
    <t>*********8273</t>
  </si>
  <si>
    <t>*********4913</t>
  </si>
  <si>
    <t>*********1345</t>
  </si>
  <si>
    <t>*********4133</t>
  </si>
  <si>
    <t>*********6845</t>
  </si>
  <si>
    <t>*********6316</t>
  </si>
  <si>
    <t>*********7061</t>
  </si>
  <si>
    <t>*********6770</t>
  </si>
  <si>
    <t>*********5597</t>
  </si>
  <si>
    <t>*********7914</t>
  </si>
  <si>
    <t>*********0955</t>
  </si>
  <si>
    <t>*********9128</t>
  </si>
  <si>
    <t>*********1539</t>
  </si>
  <si>
    <t>*********2341</t>
  </si>
  <si>
    <t>*********0175</t>
  </si>
  <si>
    <t>*********0470</t>
  </si>
  <si>
    <t>*********9388</t>
  </si>
  <si>
    <t>*********3568</t>
  </si>
  <si>
    <t>*********3107</t>
  </si>
  <si>
    <t>*********2018</t>
  </si>
  <si>
    <t>*********0183</t>
  </si>
  <si>
    <t>*********7703</t>
  </si>
  <si>
    <t>*********8573</t>
  </si>
  <si>
    <t>*********9670</t>
  </si>
  <si>
    <t>*********2670</t>
  </si>
  <si>
    <t>*********2918</t>
  </si>
  <si>
    <t>*********5049</t>
  </si>
  <si>
    <t>*********3680</t>
  </si>
  <si>
    <t>*********8055</t>
  </si>
  <si>
    <t>*********7757</t>
  </si>
  <si>
    <t>********6020</t>
  </si>
  <si>
    <t>********1226</t>
  </si>
  <si>
    <t>********7344</t>
  </si>
  <si>
    <t>********2879</t>
  </si>
  <si>
    <t>*********5033</t>
  </si>
  <si>
    <t>*********8306</t>
  </si>
  <si>
    <t>*********3836</t>
  </si>
  <si>
    <t>*********3245</t>
  </si>
  <si>
    <t>********2272</t>
  </si>
  <si>
    <t>********2380</t>
  </si>
  <si>
    <t>********7410</t>
  </si>
  <si>
    <t>********3445</t>
  </si>
  <si>
    <t>********4362</t>
  </si>
  <si>
    <t>********4533</t>
  </si>
  <si>
    <t>********0885</t>
  </si>
  <si>
    <t>********5123</t>
  </si>
  <si>
    <t>********9338</t>
  </si>
  <si>
    <t>********6097</t>
  </si>
  <si>
    <t>********2514</t>
  </si>
  <si>
    <t>********9495</t>
  </si>
  <si>
    <t>********9876</t>
  </si>
  <si>
    <t>********2092</t>
  </si>
  <si>
    <t>********8638</t>
  </si>
  <si>
    <t>********7940</t>
  </si>
  <si>
    <t>*********7346</t>
  </si>
  <si>
    <t>*********5161</t>
  </si>
  <si>
    <t>****7242</t>
  </si>
  <si>
    <t>*********9994</t>
  </si>
  <si>
    <t>*********0894</t>
  </si>
  <si>
    <t>********4013</t>
  </si>
  <si>
    <t>********3291</t>
  </si>
  <si>
    <t>********6867</t>
  </si>
  <si>
    <t>********3854</t>
  </si>
  <si>
    <t>********0593</t>
  </si>
  <si>
    <t>********0705</t>
  </si>
  <si>
    <t>********0342</t>
  </si>
  <si>
    <t>********6812</t>
  </si>
  <si>
    <t>********7636</t>
  </si>
  <si>
    <t>********2382</t>
  </si>
  <si>
    <t>*********6954</t>
  </si>
  <si>
    <t>*********2956</t>
  </si>
  <si>
    <t>*9260</t>
  </si>
  <si>
    <t>********8038</t>
  </si>
  <si>
    <t>********6046</t>
  </si>
  <si>
    <t>********9989</t>
  </si>
  <si>
    <t>********0598</t>
  </si>
  <si>
    <t>********9187</t>
  </si>
  <si>
    <t>*********7226</t>
  </si>
  <si>
    <t>*********1049</t>
  </si>
  <si>
    <t>*********8050</t>
  </si>
  <si>
    <t xml:space="preserve">Cod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</si>
</sst>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4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3" fillId="0" borderId="0" xfId="0" applyFont="1" applyAlignment="1">
      <alignment horizontal="left"/>
    </xf>
    <xf numFmtId="164" fontId="4" fillId="2" borderId="2" xfId="0" applyNumberFormat="1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vertical="top"/>
    </xf>
    <xf numFmtId="1" fontId="7" fillId="2" borderId="2" xfId="0" applyNumberFormat="1" applyFont="1" applyFill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49" fontId="7" fillId="2" borderId="2" xfId="0" applyNumberFormat="1" applyFont="1" applyFill="1" applyBorder="1" applyAlignment="1">
      <alignment horizontal="left" vertical="top"/>
    </xf>
    <xf numFmtId="1" fontId="7" fillId="2" borderId="2" xfId="0" applyNumberFormat="1" applyFont="1" applyFill="1" applyBorder="1" applyAlignment="1">
      <alignment horizontal="left" vertical="top"/>
    </xf>
    <xf numFmtId="4" fontId="7" fillId="2" borderId="2" xfId="0" applyNumberFormat="1" applyFont="1" applyFill="1" applyBorder="1" applyAlignment="1">
      <alignment horizontal="left" vertical="top"/>
    </xf>
    <xf numFmtId="2" fontId="4" fillId="2" borderId="2" xfId="0" applyNumberFormat="1" applyFont="1" applyFill="1" applyBorder="1" applyAlignment="1">
      <alignment horizontal="left" vertical="top"/>
    </xf>
    <xf numFmtId="1" fontId="7" fillId="0" borderId="2" xfId="0" applyNumberFormat="1" applyFont="1" applyBorder="1" applyAlignment="1">
      <alignment horizontal="left" vertical="top"/>
    </xf>
    <xf numFmtId="2" fontId="7" fillId="2" borderId="2" xfId="0" applyNumberFormat="1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1" fontId="7" fillId="0" borderId="2" xfId="3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left" vertical="top"/>
    </xf>
    <xf numFmtId="2" fontId="7" fillId="0" borderId="2" xfId="0" applyNumberFormat="1" applyFont="1" applyBorder="1" applyAlignment="1">
      <alignment horizontal="left" vertical="top"/>
    </xf>
    <xf numFmtId="1" fontId="7" fillId="2" borderId="2" xfId="4" applyNumberFormat="1" applyFont="1" applyFill="1" applyBorder="1" applyAlignment="1">
      <alignment horizontal="left" vertical="top"/>
    </xf>
    <xf numFmtId="1" fontId="4" fillId="2" borderId="2" xfId="0" applyNumberFormat="1" applyFont="1" applyFill="1" applyBorder="1" applyAlignment="1">
      <alignment horizontal="left" vertical="top"/>
    </xf>
    <xf numFmtId="1" fontId="4" fillId="0" borderId="2" xfId="0" applyNumberFormat="1" applyFont="1" applyBorder="1" applyAlignment="1">
      <alignment horizontal="left" vertical="top"/>
    </xf>
    <xf numFmtId="0" fontId="8" fillId="2" borderId="2" xfId="1" applyFont="1" applyFill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2" fontId="8" fillId="2" borderId="2" xfId="1" applyNumberFormat="1" applyFont="1" applyFill="1" applyBorder="1" applyAlignment="1">
      <alignment horizontal="left" vertical="top"/>
    </xf>
    <xf numFmtId="0" fontId="8" fillId="0" borderId="0" xfId="0" applyFont="1" applyAlignment="1">
      <alignment horizontal="left"/>
    </xf>
    <xf numFmtId="2" fontId="7" fillId="0" borderId="2" xfId="3" applyNumberFormat="1" applyFont="1" applyBorder="1" applyAlignment="1">
      <alignment horizontal="left" vertical="top"/>
    </xf>
    <xf numFmtId="2" fontId="7" fillId="2" borderId="2" xfId="4" applyNumberFormat="1" applyFont="1" applyFill="1" applyBorder="1" applyAlignment="1">
      <alignment horizontal="left" vertical="top"/>
    </xf>
    <xf numFmtId="2" fontId="4" fillId="0" borderId="2" xfId="2" applyNumberFormat="1" applyFont="1" applyFill="1" applyBorder="1" applyAlignment="1">
      <alignment horizontal="left" vertical="top"/>
    </xf>
    <xf numFmtId="49" fontId="7" fillId="0" borderId="2" xfId="3" applyNumberFormat="1" applyFont="1" applyBorder="1" applyAlignment="1">
      <alignment horizontal="left" vertical="top"/>
    </xf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horizontal="left" vertical="top"/>
    </xf>
    <xf numFmtId="1" fontId="9" fillId="0" borderId="4" xfId="0" applyNumberFormat="1" applyFont="1" applyBorder="1" applyAlignment="1">
      <alignment horizontal="left" vertical="top"/>
    </xf>
    <xf numFmtId="1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">
    <cellStyle name="Hyperlink" xfId="1" builtinId="8"/>
    <cellStyle name="Neutral" xfId="2" builtinId="28"/>
    <cellStyle name="Normal" xfId="0" builtinId="0"/>
    <cellStyle name="Normal 2" xfId="4" xr:uid="{C4EFC155-580C-412E-8E11-503789340711}"/>
    <cellStyle name="Обычный 2" xfId="3" xr:uid="{56F813D6-D2BE-4AB8-8CD0-3690D1560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entruddf@sfs.md" TargetMode="External"/><Relationship Id="rId299" Type="http://schemas.openxmlformats.org/officeDocument/2006/relationships/hyperlink" Target="mailto:centruddf@sfs.md" TargetMode="External"/><Relationship Id="rId21" Type="http://schemas.openxmlformats.org/officeDocument/2006/relationships/hyperlink" Target="mailto:centruddf@sfs.md" TargetMode="External"/><Relationship Id="rId63" Type="http://schemas.openxmlformats.org/officeDocument/2006/relationships/hyperlink" Target="mailto:centruddf@sfs.md" TargetMode="External"/><Relationship Id="rId159" Type="http://schemas.openxmlformats.org/officeDocument/2006/relationships/hyperlink" Target="mailto:centruddf@sfs.md" TargetMode="External"/><Relationship Id="rId324" Type="http://schemas.openxmlformats.org/officeDocument/2006/relationships/hyperlink" Target="mailto:centruddf@sfs.md" TargetMode="External"/><Relationship Id="rId366" Type="http://schemas.openxmlformats.org/officeDocument/2006/relationships/hyperlink" Target="mailto:centruddf@sfs.md" TargetMode="External"/><Relationship Id="rId170" Type="http://schemas.openxmlformats.org/officeDocument/2006/relationships/hyperlink" Target="mailto:centruddf@sfs.md" TargetMode="External"/><Relationship Id="rId226" Type="http://schemas.openxmlformats.org/officeDocument/2006/relationships/hyperlink" Target="mailto:centruddf@sfs.md" TargetMode="External"/><Relationship Id="rId433" Type="http://schemas.openxmlformats.org/officeDocument/2006/relationships/hyperlink" Target="mailto:marina.paslari@sfs.md" TargetMode="External"/><Relationship Id="rId268" Type="http://schemas.openxmlformats.org/officeDocument/2006/relationships/hyperlink" Target="mailto:centruddf@sfs.md" TargetMode="External"/><Relationship Id="rId32" Type="http://schemas.openxmlformats.org/officeDocument/2006/relationships/hyperlink" Target="mailto:centruddf@sfs.md" TargetMode="External"/><Relationship Id="rId74" Type="http://schemas.openxmlformats.org/officeDocument/2006/relationships/hyperlink" Target="mailto:centruddf@sfs.md" TargetMode="External"/><Relationship Id="rId128" Type="http://schemas.openxmlformats.org/officeDocument/2006/relationships/hyperlink" Target="mailto:centruddf@sfs.md" TargetMode="External"/><Relationship Id="rId335" Type="http://schemas.openxmlformats.org/officeDocument/2006/relationships/hyperlink" Target="mailto:centruddf@sfs.md" TargetMode="External"/><Relationship Id="rId377" Type="http://schemas.openxmlformats.org/officeDocument/2006/relationships/hyperlink" Target="mailto:centruddf@sfs.md" TargetMode="External"/><Relationship Id="rId5" Type="http://schemas.openxmlformats.org/officeDocument/2006/relationships/hyperlink" Target="mailto:centruddf@sfs.md" TargetMode="External"/><Relationship Id="rId181" Type="http://schemas.openxmlformats.org/officeDocument/2006/relationships/hyperlink" Target="mailto:centruddf@sfs.md" TargetMode="External"/><Relationship Id="rId237" Type="http://schemas.openxmlformats.org/officeDocument/2006/relationships/hyperlink" Target="mailto:centruddf@sfs.md" TargetMode="External"/><Relationship Id="rId402" Type="http://schemas.openxmlformats.org/officeDocument/2006/relationships/hyperlink" Target="mailto:rica.criulean@sfs.md" TargetMode="External"/><Relationship Id="rId279" Type="http://schemas.openxmlformats.org/officeDocument/2006/relationships/hyperlink" Target="mailto:centruddf@sfs.md" TargetMode="External"/><Relationship Id="rId444" Type="http://schemas.openxmlformats.org/officeDocument/2006/relationships/hyperlink" Target="mailto:cristina.negru@sfs.md" TargetMode="External"/><Relationship Id="rId43" Type="http://schemas.openxmlformats.org/officeDocument/2006/relationships/hyperlink" Target="mailto:centruddf@sfs.md" TargetMode="External"/><Relationship Id="rId139" Type="http://schemas.openxmlformats.org/officeDocument/2006/relationships/hyperlink" Target="mailto:centruddf@sfs.md" TargetMode="External"/><Relationship Id="rId290" Type="http://schemas.openxmlformats.org/officeDocument/2006/relationships/hyperlink" Target="mailto:centruddf@sfs.md" TargetMode="External"/><Relationship Id="rId304" Type="http://schemas.openxmlformats.org/officeDocument/2006/relationships/hyperlink" Target="mailto:centruddf@sfs.md" TargetMode="External"/><Relationship Id="rId346" Type="http://schemas.openxmlformats.org/officeDocument/2006/relationships/hyperlink" Target="mailto:centruddf@sfs.md" TargetMode="External"/><Relationship Id="rId388" Type="http://schemas.openxmlformats.org/officeDocument/2006/relationships/hyperlink" Target="mailto:Marian.Sacultanu@sfs.md" TargetMode="External"/><Relationship Id="rId85" Type="http://schemas.openxmlformats.org/officeDocument/2006/relationships/hyperlink" Target="mailto:centruddf@sfs.md" TargetMode="External"/><Relationship Id="rId150" Type="http://schemas.openxmlformats.org/officeDocument/2006/relationships/hyperlink" Target="mailto:centruddf@sfs.md" TargetMode="External"/><Relationship Id="rId192" Type="http://schemas.openxmlformats.org/officeDocument/2006/relationships/hyperlink" Target="mailto:centruddf@sfs.md" TargetMode="External"/><Relationship Id="rId206" Type="http://schemas.openxmlformats.org/officeDocument/2006/relationships/hyperlink" Target="mailto:centruddf@sfs.md" TargetMode="External"/><Relationship Id="rId413" Type="http://schemas.openxmlformats.org/officeDocument/2006/relationships/hyperlink" Target="mailto:miroslava.morari@sfs.md" TargetMode="External"/><Relationship Id="rId248" Type="http://schemas.openxmlformats.org/officeDocument/2006/relationships/hyperlink" Target="mailto:centruddf@sfs.md" TargetMode="External"/><Relationship Id="rId455" Type="http://schemas.openxmlformats.org/officeDocument/2006/relationships/hyperlink" Target="mailto:cristina.negru@sfs.md" TargetMode="External"/><Relationship Id="rId12" Type="http://schemas.openxmlformats.org/officeDocument/2006/relationships/hyperlink" Target="mailto:centruddf@sfs.md" TargetMode="External"/><Relationship Id="rId108" Type="http://schemas.openxmlformats.org/officeDocument/2006/relationships/hyperlink" Target="mailto:centruddf@sfs.md" TargetMode="External"/><Relationship Id="rId315" Type="http://schemas.openxmlformats.org/officeDocument/2006/relationships/hyperlink" Target="mailto:centruddf@sfs.md" TargetMode="External"/><Relationship Id="rId357" Type="http://schemas.openxmlformats.org/officeDocument/2006/relationships/hyperlink" Target="mailto:centruddf@sfs.md" TargetMode="External"/><Relationship Id="rId54" Type="http://schemas.openxmlformats.org/officeDocument/2006/relationships/hyperlink" Target="mailto:centruddf@sfs.md" TargetMode="External"/><Relationship Id="rId96" Type="http://schemas.openxmlformats.org/officeDocument/2006/relationships/hyperlink" Target="mailto:centruddf@sfs.md" TargetMode="External"/><Relationship Id="rId161" Type="http://schemas.openxmlformats.org/officeDocument/2006/relationships/hyperlink" Target="mailto:centruddf@sfs.md" TargetMode="External"/><Relationship Id="rId217" Type="http://schemas.openxmlformats.org/officeDocument/2006/relationships/hyperlink" Target="mailto:centruddf@sfs.md" TargetMode="External"/><Relationship Id="rId399" Type="http://schemas.openxmlformats.org/officeDocument/2006/relationships/hyperlink" Target="mailto:tamara.medinschii@sfs.md" TargetMode="External"/><Relationship Id="rId259" Type="http://schemas.openxmlformats.org/officeDocument/2006/relationships/hyperlink" Target="mailto:centruddf@sfs.md" TargetMode="External"/><Relationship Id="rId424" Type="http://schemas.openxmlformats.org/officeDocument/2006/relationships/hyperlink" Target="mailto:procopie.duca@sfs.md" TargetMode="External"/><Relationship Id="rId466" Type="http://schemas.openxmlformats.org/officeDocument/2006/relationships/hyperlink" Target="mailto:margarita.dimitrova@sfs.md" TargetMode="External"/><Relationship Id="rId23" Type="http://schemas.openxmlformats.org/officeDocument/2006/relationships/hyperlink" Target="mailto:centruddf@sfs.md" TargetMode="External"/><Relationship Id="rId119" Type="http://schemas.openxmlformats.org/officeDocument/2006/relationships/hyperlink" Target="mailto:centruddf@sfs.md" TargetMode="External"/><Relationship Id="rId270" Type="http://schemas.openxmlformats.org/officeDocument/2006/relationships/hyperlink" Target="mailto:centruddf@sfs.md" TargetMode="External"/><Relationship Id="rId326" Type="http://schemas.openxmlformats.org/officeDocument/2006/relationships/hyperlink" Target="mailto:centruddf@sfs.md" TargetMode="External"/><Relationship Id="rId65" Type="http://schemas.openxmlformats.org/officeDocument/2006/relationships/hyperlink" Target="mailto:centruddf@sfs.md" TargetMode="External"/><Relationship Id="rId130" Type="http://schemas.openxmlformats.org/officeDocument/2006/relationships/hyperlink" Target="mailto:centruddf@sfs.md" TargetMode="External"/><Relationship Id="rId368" Type="http://schemas.openxmlformats.org/officeDocument/2006/relationships/hyperlink" Target="mailto:centruddf@sfs.md" TargetMode="External"/><Relationship Id="rId172" Type="http://schemas.openxmlformats.org/officeDocument/2006/relationships/hyperlink" Target="mailto:centruddf@sfs.md" TargetMode="External"/><Relationship Id="rId193" Type="http://schemas.openxmlformats.org/officeDocument/2006/relationships/hyperlink" Target="mailto:centruddf@sfs.md" TargetMode="External"/><Relationship Id="rId207" Type="http://schemas.openxmlformats.org/officeDocument/2006/relationships/hyperlink" Target="mailto:centruddf@sfs.md" TargetMode="External"/><Relationship Id="rId228" Type="http://schemas.openxmlformats.org/officeDocument/2006/relationships/hyperlink" Target="mailto:centruddf@sfs.md" TargetMode="External"/><Relationship Id="rId249" Type="http://schemas.openxmlformats.org/officeDocument/2006/relationships/hyperlink" Target="mailto:centruddf@sfs.md" TargetMode="External"/><Relationship Id="rId414" Type="http://schemas.openxmlformats.org/officeDocument/2006/relationships/hyperlink" Target="mailto:angela.grozavu@sfs.md" TargetMode="External"/><Relationship Id="rId435" Type="http://schemas.openxmlformats.org/officeDocument/2006/relationships/hyperlink" Target="mailto:cristina.negru@sfs.md" TargetMode="External"/><Relationship Id="rId456" Type="http://schemas.openxmlformats.org/officeDocument/2006/relationships/hyperlink" Target="mailto:cristina.negru@sfs.md" TargetMode="External"/><Relationship Id="rId13" Type="http://schemas.openxmlformats.org/officeDocument/2006/relationships/hyperlink" Target="mailto:centruddf@sfs.md" TargetMode="External"/><Relationship Id="rId109" Type="http://schemas.openxmlformats.org/officeDocument/2006/relationships/hyperlink" Target="mailto:centruddf@sfs.md" TargetMode="External"/><Relationship Id="rId260" Type="http://schemas.openxmlformats.org/officeDocument/2006/relationships/hyperlink" Target="mailto:centruddf@sfs.md" TargetMode="External"/><Relationship Id="rId281" Type="http://schemas.openxmlformats.org/officeDocument/2006/relationships/hyperlink" Target="mailto:centruddf@sfs.md" TargetMode="External"/><Relationship Id="rId316" Type="http://schemas.openxmlformats.org/officeDocument/2006/relationships/hyperlink" Target="mailto:centruddf@sfs.md" TargetMode="External"/><Relationship Id="rId337" Type="http://schemas.openxmlformats.org/officeDocument/2006/relationships/hyperlink" Target="mailto:centruddf@sfs.md" TargetMode="External"/><Relationship Id="rId34" Type="http://schemas.openxmlformats.org/officeDocument/2006/relationships/hyperlink" Target="mailto:centruddf@sfs.md" TargetMode="External"/><Relationship Id="rId55" Type="http://schemas.openxmlformats.org/officeDocument/2006/relationships/hyperlink" Target="mailto:centruddf@sfs.md" TargetMode="External"/><Relationship Id="rId76" Type="http://schemas.openxmlformats.org/officeDocument/2006/relationships/hyperlink" Target="mailto:centruddf@sfs.md" TargetMode="External"/><Relationship Id="rId97" Type="http://schemas.openxmlformats.org/officeDocument/2006/relationships/hyperlink" Target="mailto:centruddf@sfs.md" TargetMode="External"/><Relationship Id="rId120" Type="http://schemas.openxmlformats.org/officeDocument/2006/relationships/hyperlink" Target="mailto:centruddf@sfs.md" TargetMode="External"/><Relationship Id="rId141" Type="http://schemas.openxmlformats.org/officeDocument/2006/relationships/hyperlink" Target="mailto:centruddf@sfs.md" TargetMode="External"/><Relationship Id="rId358" Type="http://schemas.openxmlformats.org/officeDocument/2006/relationships/hyperlink" Target="mailto:centruddf@sfs.md" TargetMode="External"/><Relationship Id="rId379" Type="http://schemas.openxmlformats.org/officeDocument/2006/relationships/hyperlink" Target="mailto:centruddf@sfs.md" TargetMode="External"/><Relationship Id="rId7" Type="http://schemas.openxmlformats.org/officeDocument/2006/relationships/hyperlink" Target="mailto:centruddf@sfs.md" TargetMode="External"/><Relationship Id="rId162" Type="http://schemas.openxmlformats.org/officeDocument/2006/relationships/hyperlink" Target="mailto:centruddf@sfs.md" TargetMode="External"/><Relationship Id="rId183" Type="http://schemas.openxmlformats.org/officeDocument/2006/relationships/hyperlink" Target="mailto:centruddf@sfs.md" TargetMode="External"/><Relationship Id="rId218" Type="http://schemas.openxmlformats.org/officeDocument/2006/relationships/hyperlink" Target="mailto:centruddf@sfs.md" TargetMode="External"/><Relationship Id="rId239" Type="http://schemas.openxmlformats.org/officeDocument/2006/relationships/hyperlink" Target="mailto:centruddf@sfs.md" TargetMode="External"/><Relationship Id="rId390" Type="http://schemas.openxmlformats.org/officeDocument/2006/relationships/hyperlink" Target="mailto:Marian.Sacultanu@sfs.md" TargetMode="External"/><Relationship Id="rId404" Type="http://schemas.openxmlformats.org/officeDocument/2006/relationships/hyperlink" Target="mailto:miroslava.morari@sfs.md" TargetMode="External"/><Relationship Id="rId425" Type="http://schemas.openxmlformats.org/officeDocument/2006/relationships/hyperlink" Target="mailto:cristina.popa@sfs.md" TargetMode="External"/><Relationship Id="rId446" Type="http://schemas.openxmlformats.org/officeDocument/2006/relationships/hyperlink" Target="mailto:cristina.nergu@sfs.md" TargetMode="External"/><Relationship Id="rId467" Type="http://schemas.openxmlformats.org/officeDocument/2006/relationships/hyperlink" Target="mailto:margarita.dimitrova@sfs.md" TargetMode="External"/><Relationship Id="rId250" Type="http://schemas.openxmlformats.org/officeDocument/2006/relationships/hyperlink" Target="mailto:centruddf@sfs.md" TargetMode="External"/><Relationship Id="rId271" Type="http://schemas.openxmlformats.org/officeDocument/2006/relationships/hyperlink" Target="mailto:centruddf@sfs.md" TargetMode="External"/><Relationship Id="rId292" Type="http://schemas.openxmlformats.org/officeDocument/2006/relationships/hyperlink" Target="mailto:centruddf@sfs.md" TargetMode="External"/><Relationship Id="rId306" Type="http://schemas.openxmlformats.org/officeDocument/2006/relationships/hyperlink" Target="mailto:centruddf@sfs.md" TargetMode="External"/><Relationship Id="rId24" Type="http://schemas.openxmlformats.org/officeDocument/2006/relationships/hyperlink" Target="mailto:centruddf@sfs.md" TargetMode="External"/><Relationship Id="rId45" Type="http://schemas.openxmlformats.org/officeDocument/2006/relationships/hyperlink" Target="mailto:centruddf@sfs.md" TargetMode="External"/><Relationship Id="rId66" Type="http://schemas.openxmlformats.org/officeDocument/2006/relationships/hyperlink" Target="mailto:centruddf@sfs.md" TargetMode="External"/><Relationship Id="rId87" Type="http://schemas.openxmlformats.org/officeDocument/2006/relationships/hyperlink" Target="mailto:centruddf@sfs.md" TargetMode="External"/><Relationship Id="rId110" Type="http://schemas.openxmlformats.org/officeDocument/2006/relationships/hyperlink" Target="mailto:centruddf@sfs.md" TargetMode="External"/><Relationship Id="rId131" Type="http://schemas.openxmlformats.org/officeDocument/2006/relationships/hyperlink" Target="mailto:centruddf@sfs.md" TargetMode="External"/><Relationship Id="rId327" Type="http://schemas.openxmlformats.org/officeDocument/2006/relationships/hyperlink" Target="mailto:centruddf@sfs.md" TargetMode="External"/><Relationship Id="rId348" Type="http://schemas.openxmlformats.org/officeDocument/2006/relationships/hyperlink" Target="mailto:centruddf@sfs.md" TargetMode="External"/><Relationship Id="rId369" Type="http://schemas.openxmlformats.org/officeDocument/2006/relationships/hyperlink" Target="mailto:centruddf@sfs.md" TargetMode="External"/><Relationship Id="rId152" Type="http://schemas.openxmlformats.org/officeDocument/2006/relationships/hyperlink" Target="mailto:centruddf@sfs.md" TargetMode="External"/><Relationship Id="rId173" Type="http://schemas.openxmlformats.org/officeDocument/2006/relationships/hyperlink" Target="mailto:centruddf@sfs.md" TargetMode="External"/><Relationship Id="rId194" Type="http://schemas.openxmlformats.org/officeDocument/2006/relationships/hyperlink" Target="mailto:centruddf@sfs.md" TargetMode="External"/><Relationship Id="rId208" Type="http://schemas.openxmlformats.org/officeDocument/2006/relationships/hyperlink" Target="mailto:centruddf@sfs.md" TargetMode="External"/><Relationship Id="rId229" Type="http://schemas.openxmlformats.org/officeDocument/2006/relationships/hyperlink" Target="mailto:centruddf@sfs.md" TargetMode="External"/><Relationship Id="rId380" Type="http://schemas.openxmlformats.org/officeDocument/2006/relationships/hyperlink" Target="mailto:centruddf@sfs.md" TargetMode="External"/><Relationship Id="rId415" Type="http://schemas.openxmlformats.org/officeDocument/2006/relationships/hyperlink" Target="mailto:veronica.crismari@sfs.md" TargetMode="External"/><Relationship Id="rId436" Type="http://schemas.openxmlformats.org/officeDocument/2006/relationships/hyperlink" Target="mailto:cristina.negru@sfs.md" TargetMode="External"/><Relationship Id="rId457" Type="http://schemas.openxmlformats.org/officeDocument/2006/relationships/hyperlink" Target="mailto:valentina.artiomenco@sfs.md" TargetMode="External"/><Relationship Id="rId240" Type="http://schemas.openxmlformats.org/officeDocument/2006/relationships/hyperlink" Target="mailto:centruddf@sfs.md" TargetMode="External"/><Relationship Id="rId261" Type="http://schemas.openxmlformats.org/officeDocument/2006/relationships/hyperlink" Target="mailto:centruddf@sfs.md" TargetMode="External"/><Relationship Id="rId14" Type="http://schemas.openxmlformats.org/officeDocument/2006/relationships/hyperlink" Target="mailto:centruddf@sfs.md" TargetMode="External"/><Relationship Id="rId35" Type="http://schemas.openxmlformats.org/officeDocument/2006/relationships/hyperlink" Target="mailto:centruddf@sfs.md" TargetMode="External"/><Relationship Id="rId56" Type="http://schemas.openxmlformats.org/officeDocument/2006/relationships/hyperlink" Target="mailto:centruddf@sfs.md" TargetMode="External"/><Relationship Id="rId77" Type="http://schemas.openxmlformats.org/officeDocument/2006/relationships/hyperlink" Target="mailto:centruddf@sfs.md" TargetMode="External"/><Relationship Id="rId100" Type="http://schemas.openxmlformats.org/officeDocument/2006/relationships/hyperlink" Target="mailto:centruddf@sfs.md" TargetMode="External"/><Relationship Id="rId282" Type="http://schemas.openxmlformats.org/officeDocument/2006/relationships/hyperlink" Target="mailto:centruddf@sfs.md" TargetMode="External"/><Relationship Id="rId317" Type="http://schemas.openxmlformats.org/officeDocument/2006/relationships/hyperlink" Target="mailto:centruddf@sfs.md" TargetMode="External"/><Relationship Id="rId338" Type="http://schemas.openxmlformats.org/officeDocument/2006/relationships/hyperlink" Target="mailto:centruddf@sfs.md" TargetMode="External"/><Relationship Id="rId359" Type="http://schemas.openxmlformats.org/officeDocument/2006/relationships/hyperlink" Target="mailto:centruddf@sfs.md" TargetMode="External"/><Relationship Id="rId8" Type="http://schemas.openxmlformats.org/officeDocument/2006/relationships/hyperlink" Target="mailto:centruddf@sfs.md" TargetMode="External"/><Relationship Id="rId98" Type="http://schemas.openxmlformats.org/officeDocument/2006/relationships/hyperlink" Target="mailto:centruddf@sfs.md" TargetMode="External"/><Relationship Id="rId121" Type="http://schemas.openxmlformats.org/officeDocument/2006/relationships/hyperlink" Target="mailto:centruddf@sfs.md" TargetMode="External"/><Relationship Id="rId142" Type="http://schemas.openxmlformats.org/officeDocument/2006/relationships/hyperlink" Target="mailto:centruddf@sfs.md" TargetMode="External"/><Relationship Id="rId163" Type="http://schemas.openxmlformats.org/officeDocument/2006/relationships/hyperlink" Target="mailto:centruddf@sfs.md" TargetMode="External"/><Relationship Id="rId184" Type="http://schemas.openxmlformats.org/officeDocument/2006/relationships/hyperlink" Target="mailto:centruddf@sfs.md" TargetMode="External"/><Relationship Id="rId219" Type="http://schemas.openxmlformats.org/officeDocument/2006/relationships/hyperlink" Target="mailto:centruddf@sfs.md" TargetMode="External"/><Relationship Id="rId370" Type="http://schemas.openxmlformats.org/officeDocument/2006/relationships/hyperlink" Target="mailto:centruddf@sfs.md" TargetMode="External"/><Relationship Id="rId391" Type="http://schemas.openxmlformats.org/officeDocument/2006/relationships/hyperlink" Target="mailto:Aurica.Bruma@sfs.md" TargetMode="External"/><Relationship Id="rId405" Type="http://schemas.openxmlformats.org/officeDocument/2006/relationships/hyperlink" Target="mailto:cristina.pohilenco@sfs.md" TargetMode="External"/><Relationship Id="rId426" Type="http://schemas.openxmlformats.org/officeDocument/2006/relationships/hyperlink" Target="mailto:cristina.popa@sfs.md" TargetMode="External"/><Relationship Id="rId447" Type="http://schemas.openxmlformats.org/officeDocument/2006/relationships/hyperlink" Target="mailto:cristina.negru@sfs.md" TargetMode="External"/><Relationship Id="rId230" Type="http://schemas.openxmlformats.org/officeDocument/2006/relationships/hyperlink" Target="mailto:centruddf@sfs.md" TargetMode="External"/><Relationship Id="rId251" Type="http://schemas.openxmlformats.org/officeDocument/2006/relationships/hyperlink" Target="mailto:centruddf@sfs.md" TargetMode="External"/><Relationship Id="rId468" Type="http://schemas.openxmlformats.org/officeDocument/2006/relationships/hyperlink" Target="mailto:margarita.dimitrova@sfs.md" TargetMode="External"/><Relationship Id="rId25" Type="http://schemas.openxmlformats.org/officeDocument/2006/relationships/hyperlink" Target="mailto:centruddf@sfs.md" TargetMode="External"/><Relationship Id="rId46" Type="http://schemas.openxmlformats.org/officeDocument/2006/relationships/hyperlink" Target="mailto:centruddf@sfs.md" TargetMode="External"/><Relationship Id="rId67" Type="http://schemas.openxmlformats.org/officeDocument/2006/relationships/hyperlink" Target="mailto:centruddf@sfs.md" TargetMode="External"/><Relationship Id="rId272" Type="http://schemas.openxmlformats.org/officeDocument/2006/relationships/hyperlink" Target="mailto:centruddf@sfs.md" TargetMode="External"/><Relationship Id="rId293" Type="http://schemas.openxmlformats.org/officeDocument/2006/relationships/hyperlink" Target="mailto:centruddf@sfs.md" TargetMode="External"/><Relationship Id="rId307" Type="http://schemas.openxmlformats.org/officeDocument/2006/relationships/hyperlink" Target="mailto:centruddf@sfs.md" TargetMode="External"/><Relationship Id="rId328" Type="http://schemas.openxmlformats.org/officeDocument/2006/relationships/hyperlink" Target="mailto:centruddf@sfs.md" TargetMode="External"/><Relationship Id="rId349" Type="http://schemas.openxmlformats.org/officeDocument/2006/relationships/hyperlink" Target="mailto:centruddf@sfs.md" TargetMode="External"/><Relationship Id="rId88" Type="http://schemas.openxmlformats.org/officeDocument/2006/relationships/hyperlink" Target="mailto:centruddf@sfs.md" TargetMode="External"/><Relationship Id="rId111" Type="http://schemas.openxmlformats.org/officeDocument/2006/relationships/hyperlink" Target="mailto:centruddf@sfs.md" TargetMode="External"/><Relationship Id="rId132" Type="http://schemas.openxmlformats.org/officeDocument/2006/relationships/hyperlink" Target="mailto:centruddf@sfs.md" TargetMode="External"/><Relationship Id="rId153" Type="http://schemas.openxmlformats.org/officeDocument/2006/relationships/hyperlink" Target="mailto:centruddf@sfs.md" TargetMode="External"/><Relationship Id="rId174" Type="http://schemas.openxmlformats.org/officeDocument/2006/relationships/hyperlink" Target="mailto:centruddf@sfs.md" TargetMode="External"/><Relationship Id="rId195" Type="http://schemas.openxmlformats.org/officeDocument/2006/relationships/hyperlink" Target="mailto:centruddf@sfs.md" TargetMode="External"/><Relationship Id="rId209" Type="http://schemas.openxmlformats.org/officeDocument/2006/relationships/hyperlink" Target="mailto:centruddf@sfs.md" TargetMode="External"/><Relationship Id="rId360" Type="http://schemas.openxmlformats.org/officeDocument/2006/relationships/hyperlink" Target="mailto:centruddf@sfs.md" TargetMode="External"/><Relationship Id="rId381" Type="http://schemas.openxmlformats.org/officeDocument/2006/relationships/hyperlink" Target="mailto:centruddf@sfs.md" TargetMode="External"/><Relationship Id="rId416" Type="http://schemas.openxmlformats.org/officeDocument/2006/relationships/hyperlink" Target="mailto:otilia.gojan@sfs.md" TargetMode="External"/><Relationship Id="rId220" Type="http://schemas.openxmlformats.org/officeDocument/2006/relationships/hyperlink" Target="mailto:centruddf@sfs.md" TargetMode="External"/><Relationship Id="rId241" Type="http://schemas.openxmlformats.org/officeDocument/2006/relationships/hyperlink" Target="mailto:centruddf@sfs.md" TargetMode="External"/><Relationship Id="rId437" Type="http://schemas.openxmlformats.org/officeDocument/2006/relationships/hyperlink" Target="mailto:cristina.negru@sfs.md" TargetMode="External"/><Relationship Id="rId458" Type="http://schemas.openxmlformats.org/officeDocument/2006/relationships/hyperlink" Target="mailto:valentina.artiomenco@sfs.md" TargetMode="External"/><Relationship Id="rId15" Type="http://schemas.openxmlformats.org/officeDocument/2006/relationships/hyperlink" Target="mailto:centruddf@sfs.md" TargetMode="External"/><Relationship Id="rId36" Type="http://schemas.openxmlformats.org/officeDocument/2006/relationships/hyperlink" Target="mailto:centruddf@sfs.md" TargetMode="External"/><Relationship Id="rId57" Type="http://schemas.openxmlformats.org/officeDocument/2006/relationships/hyperlink" Target="mailto:centruddf@sfs.md" TargetMode="External"/><Relationship Id="rId262" Type="http://schemas.openxmlformats.org/officeDocument/2006/relationships/hyperlink" Target="mailto:centruddf@sfs.md" TargetMode="External"/><Relationship Id="rId283" Type="http://schemas.openxmlformats.org/officeDocument/2006/relationships/hyperlink" Target="mailto:centruddf@sfs.md" TargetMode="External"/><Relationship Id="rId318" Type="http://schemas.openxmlformats.org/officeDocument/2006/relationships/hyperlink" Target="mailto:centruddf@sfs.md" TargetMode="External"/><Relationship Id="rId339" Type="http://schemas.openxmlformats.org/officeDocument/2006/relationships/hyperlink" Target="mailto:centruddf@sfs.md" TargetMode="External"/><Relationship Id="rId78" Type="http://schemas.openxmlformats.org/officeDocument/2006/relationships/hyperlink" Target="mailto:centruddf@sfs.md" TargetMode="External"/><Relationship Id="rId99" Type="http://schemas.openxmlformats.org/officeDocument/2006/relationships/hyperlink" Target="mailto:centruddf@sfs.md" TargetMode="External"/><Relationship Id="rId101" Type="http://schemas.openxmlformats.org/officeDocument/2006/relationships/hyperlink" Target="mailto:centruddf@sfs.md" TargetMode="External"/><Relationship Id="rId122" Type="http://schemas.openxmlformats.org/officeDocument/2006/relationships/hyperlink" Target="mailto:centruddf@sfs.md" TargetMode="External"/><Relationship Id="rId143" Type="http://schemas.openxmlformats.org/officeDocument/2006/relationships/hyperlink" Target="mailto:centruddf@sfs.md" TargetMode="External"/><Relationship Id="rId164" Type="http://schemas.openxmlformats.org/officeDocument/2006/relationships/hyperlink" Target="mailto:centruddf@sfs.md" TargetMode="External"/><Relationship Id="rId185" Type="http://schemas.openxmlformats.org/officeDocument/2006/relationships/hyperlink" Target="mailto:centruddf@sfs.md" TargetMode="External"/><Relationship Id="rId350" Type="http://schemas.openxmlformats.org/officeDocument/2006/relationships/hyperlink" Target="mailto:centruddf@sfs.md" TargetMode="External"/><Relationship Id="rId371" Type="http://schemas.openxmlformats.org/officeDocument/2006/relationships/hyperlink" Target="mailto:centruddf@sfs.md" TargetMode="External"/><Relationship Id="rId406" Type="http://schemas.openxmlformats.org/officeDocument/2006/relationships/hyperlink" Target="mailto:cristina.pohilenco@sfs.md" TargetMode="External"/><Relationship Id="rId9" Type="http://schemas.openxmlformats.org/officeDocument/2006/relationships/hyperlink" Target="mailto:centruddf@sfs.md" TargetMode="External"/><Relationship Id="rId210" Type="http://schemas.openxmlformats.org/officeDocument/2006/relationships/hyperlink" Target="mailto:centruddf@sfs.md" TargetMode="External"/><Relationship Id="rId392" Type="http://schemas.openxmlformats.org/officeDocument/2006/relationships/hyperlink" Target="mailto:Aurica.Bruma@sfs.md" TargetMode="External"/><Relationship Id="rId427" Type="http://schemas.openxmlformats.org/officeDocument/2006/relationships/hyperlink" Target="mailto:valentina.negrus@sfs.md" TargetMode="External"/><Relationship Id="rId448" Type="http://schemas.openxmlformats.org/officeDocument/2006/relationships/hyperlink" Target="mailto:cristina.negru@sfs.md" TargetMode="External"/><Relationship Id="rId469" Type="http://schemas.openxmlformats.org/officeDocument/2006/relationships/hyperlink" Target="mailto:margarita.dimitrova@sfs.md" TargetMode="External"/><Relationship Id="rId26" Type="http://schemas.openxmlformats.org/officeDocument/2006/relationships/hyperlink" Target="mailto:centruddf@sfs.md" TargetMode="External"/><Relationship Id="rId231" Type="http://schemas.openxmlformats.org/officeDocument/2006/relationships/hyperlink" Target="mailto:centruddf@sfs.md" TargetMode="External"/><Relationship Id="rId252" Type="http://schemas.openxmlformats.org/officeDocument/2006/relationships/hyperlink" Target="mailto:centruddf@sfs.md" TargetMode="External"/><Relationship Id="rId273" Type="http://schemas.openxmlformats.org/officeDocument/2006/relationships/hyperlink" Target="mailto:centruddf@sfs.md" TargetMode="External"/><Relationship Id="rId294" Type="http://schemas.openxmlformats.org/officeDocument/2006/relationships/hyperlink" Target="mailto:centruddf@sfs.md" TargetMode="External"/><Relationship Id="rId308" Type="http://schemas.openxmlformats.org/officeDocument/2006/relationships/hyperlink" Target="mailto:centruddf@sfs.md" TargetMode="External"/><Relationship Id="rId329" Type="http://schemas.openxmlformats.org/officeDocument/2006/relationships/hyperlink" Target="mailto:centruddf@sfs.md" TargetMode="External"/><Relationship Id="rId47" Type="http://schemas.openxmlformats.org/officeDocument/2006/relationships/hyperlink" Target="mailto:centruddf@sfs.md" TargetMode="External"/><Relationship Id="rId68" Type="http://schemas.openxmlformats.org/officeDocument/2006/relationships/hyperlink" Target="mailto:centruddf@sfs.md" TargetMode="External"/><Relationship Id="rId89" Type="http://schemas.openxmlformats.org/officeDocument/2006/relationships/hyperlink" Target="mailto:centruddf@sfs.md" TargetMode="External"/><Relationship Id="rId112" Type="http://schemas.openxmlformats.org/officeDocument/2006/relationships/hyperlink" Target="mailto:centruddf@sfs.md" TargetMode="External"/><Relationship Id="rId133" Type="http://schemas.openxmlformats.org/officeDocument/2006/relationships/hyperlink" Target="mailto:centruddf@sfs.md" TargetMode="External"/><Relationship Id="rId154" Type="http://schemas.openxmlformats.org/officeDocument/2006/relationships/hyperlink" Target="mailto:centruddf@sfs.md" TargetMode="External"/><Relationship Id="rId175" Type="http://schemas.openxmlformats.org/officeDocument/2006/relationships/hyperlink" Target="mailto:centruddf@sfs.md" TargetMode="External"/><Relationship Id="rId340" Type="http://schemas.openxmlformats.org/officeDocument/2006/relationships/hyperlink" Target="mailto:centruddf@sfs.md" TargetMode="External"/><Relationship Id="rId361" Type="http://schemas.openxmlformats.org/officeDocument/2006/relationships/hyperlink" Target="mailto:centruddf@sfs.md" TargetMode="External"/><Relationship Id="rId196" Type="http://schemas.openxmlformats.org/officeDocument/2006/relationships/hyperlink" Target="mailto:centruddf@sfs.md" TargetMode="External"/><Relationship Id="rId200" Type="http://schemas.openxmlformats.org/officeDocument/2006/relationships/hyperlink" Target="mailto:centruddf@sfs.md" TargetMode="External"/><Relationship Id="rId382" Type="http://schemas.openxmlformats.org/officeDocument/2006/relationships/hyperlink" Target="mailto:centruddf@sfs.md" TargetMode="External"/><Relationship Id="rId417" Type="http://schemas.openxmlformats.org/officeDocument/2006/relationships/hyperlink" Target="mailto:inga.glingeanu@sfs.md" TargetMode="External"/><Relationship Id="rId438" Type="http://schemas.openxmlformats.org/officeDocument/2006/relationships/hyperlink" Target="mailto:cristina.negru@sfs.md" TargetMode="External"/><Relationship Id="rId459" Type="http://schemas.openxmlformats.org/officeDocument/2006/relationships/hyperlink" Target="mailto:valentina.artiomenco@sfs.md" TargetMode="External"/><Relationship Id="rId16" Type="http://schemas.openxmlformats.org/officeDocument/2006/relationships/hyperlink" Target="mailto:centruddf@sfs.md" TargetMode="External"/><Relationship Id="rId221" Type="http://schemas.openxmlformats.org/officeDocument/2006/relationships/hyperlink" Target="mailto:centruddf@sfs.md" TargetMode="External"/><Relationship Id="rId242" Type="http://schemas.openxmlformats.org/officeDocument/2006/relationships/hyperlink" Target="mailto:centruddf@sfs.md" TargetMode="External"/><Relationship Id="rId263" Type="http://schemas.openxmlformats.org/officeDocument/2006/relationships/hyperlink" Target="mailto:centruddf@sfs.md" TargetMode="External"/><Relationship Id="rId284" Type="http://schemas.openxmlformats.org/officeDocument/2006/relationships/hyperlink" Target="mailto:centruddf@sfs.md" TargetMode="External"/><Relationship Id="rId319" Type="http://schemas.openxmlformats.org/officeDocument/2006/relationships/hyperlink" Target="mailto:centruddf@sfs.md" TargetMode="External"/><Relationship Id="rId470" Type="http://schemas.openxmlformats.org/officeDocument/2006/relationships/hyperlink" Target="mailto:ialoveniddf@sfs.md" TargetMode="External"/><Relationship Id="rId37" Type="http://schemas.openxmlformats.org/officeDocument/2006/relationships/hyperlink" Target="mailto:centruddf@sfs.md" TargetMode="External"/><Relationship Id="rId58" Type="http://schemas.openxmlformats.org/officeDocument/2006/relationships/hyperlink" Target="mailto:centruddf@sfs.md" TargetMode="External"/><Relationship Id="rId79" Type="http://schemas.openxmlformats.org/officeDocument/2006/relationships/hyperlink" Target="mailto:centruddf@sfs.md" TargetMode="External"/><Relationship Id="rId102" Type="http://schemas.openxmlformats.org/officeDocument/2006/relationships/hyperlink" Target="mailto:centruddf@sfs.md" TargetMode="External"/><Relationship Id="rId123" Type="http://schemas.openxmlformats.org/officeDocument/2006/relationships/hyperlink" Target="mailto:centruddf@sfs.md" TargetMode="External"/><Relationship Id="rId144" Type="http://schemas.openxmlformats.org/officeDocument/2006/relationships/hyperlink" Target="mailto:centruddf@sfs.md" TargetMode="External"/><Relationship Id="rId330" Type="http://schemas.openxmlformats.org/officeDocument/2006/relationships/hyperlink" Target="mailto:centruddf@sfs.md" TargetMode="External"/><Relationship Id="rId90" Type="http://schemas.openxmlformats.org/officeDocument/2006/relationships/hyperlink" Target="mailto:centruddf@sfs.md" TargetMode="External"/><Relationship Id="rId165" Type="http://schemas.openxmlformats.org/officeDocument/2006/relationships/hyperlink" Target="mailto:centruddf@sfs.md" TargetMode="External"/><Relationship Id="rId186" Type="http://schemas.openxmlformats.org/officeDocument/2006/relationships/hyperlink" Target="mailto:centruddf@sfs.md" TargetMode="External"/><Relationship Id="rId351" Type="http://schemas.openxmlformats.org/officeDocument/2006/relationships/hyperlink" Target="mailto:centruddf@sfs.md" TargetMode="External"/><Relationship Id="rId372" Type="http://schemas.openxmlformats.org/officeDocument/2006/relationships/hyperlink" Target="mailto:centruddf@sfs.md" TargetMode="External"/><Relationship Id="rId393" Type="http://schemas.openxmlformats.org/officeDocument/2006/relationships/hyperlink" Target="mailto:Aurica.Bruma@sfs.md" TargetMode="External"/><Relationship Id="rId407" Type="http://schemas.openxmlformats.org/officeDocument/2006/relationships/hyperlink" Target="mailto:cristina.pohilenco@sfs.md" TargetMode="External"/><Relationship Id="rId428" Type="http://schemas.openxmlformats.org/officeDocument/2006/relationships/hyperlink" Target="mailto:vladimir.chebici@sfs.md" TargetMode="External"/><Relationship Id="rId449" Type="http://schemas.openxmlformats.org/officeDocument/2006/relationships/hyperlink" Target="mailto:cristina.negru@sfs.md" TargetMode="External"/><Relationship Id="rId211" Type="http://schemas.openxmlformats.org/officeDocument/2006/relationships/hyperlink" Target="mailto:centruddf@sfs.md" TargetMode="External"/><Relationship Id="rId232" Type="http://schemas.openxmlformats.org/officeDocument/2006/relationships/hyperlink" Target="mailto:centruddf@sfs.md" TargetMode="External"/><Relationship Id="rId253" Type="http://schemas.openxmlformats.org/officeDocument/2006/relationships/hyperlink" Target="mailto:centruddf@sfs.md" TargetMode="External"/><Relationship Id="rId274" Type="http://schemas.openxmlformats.org/officeDocument/2006/relationships/hyperlink" Target="mailto:centruddf@sfs.md" TargetMode="External"/><Relationship Id="rId295" Type="http://schemas.openxmlformats.org/officeDocument/2006/relationships/hyperlink" Target="mailto:centruddf@sfs.md" TargetMode="External"/><Relationship Id="rId309" Type="http://schemas.openxmlformats.org/officeDocument/2006/relationships/hyperlink" Target="mailto:centruddf@sfs.md" TargetMode="External"/><Relationship Id="rId460" Type="http://schemas.openxmlformats.org/officeDocument/2006/relationships/hyperlink" Target="mailto:valentina.artiomenco@sfs.md" TargetMode="External"/><Relationship Id="rId27" Type="http://schemas.openxmlformats.org/officeDocument/2006/relationships/hyperlink" Target="mailto:centruddf@sfs.md" TargetMode="External"/><Relationship Id="rId48" Type="http://schemas.openxmlformats.org/officeDocument/2006/relationships/hyperlink" Target="mailto:centruddf@sfs.md" TargetMode="External"/><Relationship Id="rId69" Type="http://schemas.openxmlformats.org/officeDocument/2006/relationships/hyperlink" Target="mailto:centruddf@sfs.md" TargetMode="External"/><Relationship Id="rId113" Type="http://schemas.openxmlformats.org/officeDocument/2006/relationships/hyperlink" Target="mailto:centruddf@sfs.md" TargetMode="External"/><Relationship Id="rId134" Type="http://schemas.openxmlformats.org/officeDocument/2006/relationships/hyperlink" Target="mailto:centruddf@sfs.md" TargetMode="External"/><Relationship Id="rId320" Type="http://schemas.openxmlformats.org/officeDocument/2006/relationships/hyperlink" Target="mailto:centruddf@sfs.md" TargetMode="External"/><Relationship Id="rId80" Type="http://schemas.openxmlformats.org/officeDocument/2006/relationships/hyperlink" Target="mailto:centruddf@sfs.md" TargetMode="External"/><Relationship Id="rId155" Type="http://schemas.openxmlformats.org/officeDocument/2006/relationships/hyperlink" Target="mailto:centruddf@sfs.md" TargetMode="External"/><Relationship Id="rId176" Type="http://schemas.openxmlformats.org/officeDocument/2006/relationships/hyperlink" Target="mailto:centruddf@sfs.md" TargetMode="External"/><Relationship Id="rId197" Type="http://schemas.openxmlformats.org/officeDocument/2006/relationships/hyperlink" Target="mailto:centruddf@sfs.md" TargetMode="External"/><Relationship Id="rId341" Type="http://schemas.openxmlformats.org/officeDocument/2006/relationships/hyperlink" Target="mailto:centruddf@sfs.md" TargetMode="External"/><Relationship Id="rId362" Type="http://schemas.openxmlformats.org/officeDocument/2006/relationships/hyperlink" Target="mailto:centruddf@sfs.md" TargetMode="External"/><Relationship Id="rId383" Type="http://schemas.openxmlformats.org/officeDocument/2006/relationships/hyperlink" Target="mailto:centruddf@sfs.md" TargetMode="External"/><Relationship Id="rId418" Type="http://schemas.openxmlformats.org/officeDocument/2006/relationships/hyperlink" Target="mailto:sergiu.arhip@sfs.md" TargetMode="External"/><Relationship Id="rId439" Type="http://schemas.openxmlformats.org/officeDocument/2006/relationships/hyperlink" Target="mailto:cristina.negru@sfs.md" TargetMode="External"/><Relationship Id="rId201" Type="http://schemas.openxmlformats.org/officeDocument/2006/relationships/hyperlink" Target="mailto:centruddf@sfs.md" TargetMode="External"/><Relationship Id="rId222" Type="http://schemas.openxmlformats.org/officeDocument/2006/relationships/hyperlink" Target="mailto:centruddf@sfs.md" TargetMode="External"/><Relationship Id="rId243" Type="http://schemas.openxmlformats.org/officeDocument/2006/relationships/hyperlink" Target="mailto:centruddf@sfs.md" TargetMode="External"/><Relationship Id="rId264" Type="http://schemas.openxmlformats.org/officeDocument/2006/relationships/hyperlink" Target="mailto:centruddf@sfs.md" TargetMode="External"/><Relationship Id="rId285" Type="http://schemas.openxmlformats.org/officeDocument/2006/relationships/hyperlink" Target="mailto:centruddf@sfs.md" TargetMode="External"/><Relationship Id="rId450" Type="http://schemas.openxmlformats.org/officeDocument/2006/relationships/hyperlink" Target="mailto:cristina.negru@sfs.md" TargetMode="External"/><Relationship Id="rId471" Type="http://schemas.openxmlformats.org/officeDocument/2006/relationships/hyperlink" Target="mailto:ialoveniddf@sfs.md" TargetMode="External"/><Relationship Id="rId17" Type="http://schemas.openxmlformats.org/officeDocument/2006/relationships/hyperlink" Target="mailto:centruddf@sfs.md" TargetMode="External"/><Relationship Id="rId38" Type="http://schemas.openxmlformats.org/officeDocument/2006/relationships/hyperlink" Target="mailto:centruddf@sfs.md" TargetMode="External"/><Relationship Id="rId59" Type="http://schemas.openxmlformats.org/officeDocument/2006/relationships/hyperlink" Target="mailto:centruddf@sfs.md" TargetMode="External"/><Relationship Id="rId103" Type="http://schemas.openxmlformats.org/officeDocument/2006/relationships/hyperlink" Target="mailto:centruddf@sfs.md" TargetMode="External"/><Relationship Id="rId124" Type="http://schemas.openxmlformats.org/officeDocument/2006/relationships/hyperlink" Target="mailto:centruddf@sfs.md" TargetMode="External"/><Relationship Id="rId310" Type="http://schemas.openxmlformats.org/officeDocument/2006/relationships/hyperlink" Target="mailto:centruddf@sfs.md" TargetMode="External"/><Relationship Id="rId70" Type="http://schemas.openxmlformats.org/officeDocument/2006/relationships/hyperlink" Target="mailto:centruddf@sfs.md" TargetMode="External"/><Relationship Id="rId91" Type="http://schemas.openxmlformats.org/officeDocument/2006/relationships/hyperlink" Target="mailto:centruddf@sfs.md" TargetMode="External"/><Relationship Id="rId145" Type="http://schemas.openxmlformats.org/officeDocument/2006/relationships/hyperlink" Target="mailto:centruddf@sfs.md" TargetMode="External"/><Relationship Id="rId166" Type="http://schemas.openxmlformats.org/officeDocument/2006/relationships/hyperlink" Target="mailto:centruddf@sfs.md" TargetMode="External"/><Relationship Id="rId187" Type="http://schemas.openxmlformats.org/officeDocument/2006/relationships/hyperlink" Target="mailto:centruddf@sfs.md" TargetMode="External"/><Relationship Id="rId331" Type="http://schemas.openxmlformats.org/officeDocument/2006/relationships/hyperlink" Target="mailto:centruddf@sfs.md" TargetMode="External"/><Relationship Id="rId352" Type="http://schemas.openxmlformats.org/officeDocument/2006/relationships/hyperlink" Target="mailto:centruddf@sfs.md" TargetMode="External"/><Relationship Id="rId373" Type="http://schemas.openxmlformats.org/officeDocument/2006/relationships/hyperlink" Target="mailto:centruddf@sfs.md" TargetMode="External"/><Relationship Id="rId394" Type="http://schemas.openxmlformats.org/officeDocument/2006/relationships/hyperlink" Target="mailto:ion.david@sfs.md" TargetMode="External"/><Relationship Id="rId408" Type="http://schemas.openxmlformats.org/officeDocument/2006/relationships/hyperlink" Target="mailto:cristina.pohilenco@sfs.md" TargetMode="External"/><Relationship Id="rId429" Type="http://schemas.openxmlformats.org/officeDocument/2006/relationships/hyperlink" Target="mailto:vladimir.chebicii@sfs.md" TargetMode="External"/><Relationship Id="rId1" Type="http://schemas.openxmlformats.org/officeDocument/2006/relationships/hyperlink" Target="mailto:centruddf@sfs.md" TargetMode="External"/><Relationship Id="rId212" Type="http://schemas.openxmlformats.org/officeDocument/2006/relationships/hyperlink" Target="mailto:centruddf@sfs.md" TargetMode="External"/><Relationship Id="rId233" Type="http://schemas.openxmlformats.org/officeDocument/2006/relationships/hyperlink" Target="mailto:centruddf@sfs.md" TargetMode="External"/><Relationship Id="rId254" Type="http://schemas.openxmlformats.org/officeDocument/2006/relationships/hyperlink" Target="mailto:centruddf@sfs.md" TargetMode="External"/><Relationship Id="rId440" Type="http://schemas.openxmlformats.org/officeDocument/2006/relationships/hyperlink" Target="mailto:cristina.negru@sfs.md" TargetMode="External"/><Relationship Id="rId28" Type="http://schemas.openxmlformats.org/officeDocument/2006/relationships/hyperlink" Target="mailto:centruddf@sfs.md" TargetMode="External"/><Relationship Id="rId49" Type="http://schemas.openxmlformats.org/officeDocument/2006/relationships/hyperlink" Target="mailto:centruddf@sfs.md" TargetMode="External"/><Relationship Id="rId114" Type="http://schemas.openxmlformats.org/officeDocument/2006/relationships/hyperlink" Target="mailto:centruddf@sfs.md" TargetMode="External"/><Relationship Id="rId275" Type="http://schemas.openxmlformats.org/officeDocument/2006/relationships/hyperlink" Target="mailto:centruddf@sfs.md" TargetMode="External"/><Relationship Id="rId296" Type="http://schemas.openxmlformats.org/officeDocument/2006/relationships/hyperlink" Target="mailto:centruddf@sfs.md" TargetMode="External"/><Relationship Id="rId300" Type="http://schemas.openxmlformats.org/officeDocument/2006/relationships/hyperlink" Target="mailto:centruddf@sfs.md" TargetMode="External"/><Relationship Id="rId461" Type="http://schemas.openxmlformats.org/officeDocument/2006/relationships/hyperlink" Target="mailto:valentina.artiomenco@sfs.md" TargetMode="External"/><Relationship Id="rId60" Type="http://schemas.openxmlformats.org/officeDocument/2006/relationships/hyperlink" Target="mailto:centruddf@sfs.md" TargetMode="External"/><Relationship Id="rId81" Type="http://schemas.openxmlformats.org/officeDocument/2006/relationships/hyperlink" Target="mailto:centruddf@sfs.md" TargetMode="External"/><Relationship Id="rId135" Type="http://schemas.openxmlformats.org/officeDocument/2006/relationships/hyperlink" Target="mailto:centruddf@sfs.md" TargetMode="External"/><Relationship Id="rId156" Type="http://schemas.openxmlformats.org/officeDocument/2006/relationships/hyperlink" Target="mailto:centruddf@sfs.md" TargetMode="External"/><Relationship Id="rId177" Type="http://schemas.openxmlformats.org/officeDocument/2006/relationships/hyperlink" Target="mailto:centruddf@sfs.md" TargetMode="External"/><Relationship Id="rId198" Type="http://schemas.openxmlformats.org/officeDocument/2006/relationships/hyperlink" Target="mailto:centruddf@sfs.md" TargetMode="External"/><Relationship Id="rId321" Type="http://schemas.openxmlformats.org/officeDocument/2006/relationships/hyperlink" Target="mailto:centruddf@sfs.md" TargetMode="External"/><Relationship Id="rId342" Type="http://schemas.openxmlformats.org/officeDocument/2006/relationships/hyperlink" Target="mailto:centruddf@sfs.md" TargetMode="External"/><Relationship Id="rId363" Type="http://schemas.openxmlformats.org/officeDocument/2006/relationships/hyperlink" Target="mailto:centruddf@sfs.md" TargetMode="External"/><Relationship Id="rId384" Type="http://schemas.openxmlformats.org/officeDocument/2006/relationships/hyperlink" Target="mailto:centruddf@sfs.md" TargetMode="External"/><Relationship Id="rId419" Type="http://schemas.openxmlformats.org/officeDocument/2006/relationships/hyperlink" Target="mailto:alexandru.stroici@sfs.md" TargetMode="External"/><Relationship Id="rId202" Type="http://schemas.openxmlformats.org/officeDocument/2006/relationships/hyperlink" Target="mailto:centruddf@sfs.md" TargetMode="External"/><Relationship Id="rId223" Type="http://schemas.openxmlformats.org/officeDocument/2006/relationships/hyperlink" Target="mailto:centruddf@sfs.md" TargetMode="External"/><Relationship Id="rId244" Type="http://schemas.openxmlformats.org/officeDocument/2006/relationships/hyperlink" Target="mailto:centruddf@sfs.md" TargetMode="External"/><Relationship Id="rId430" Type="http://schemas.openxmlformats.org/officeDocument/2006/relationships/hyperlink" Target="mailto:sergiu.arhip@sfs.md" TargetMode="External"/><Relationship Id="rId18" Type="http://schemas.openxmlformats.org/officeDocument/2006/relationships/hyperlink" Target="mailto:centruddf@sfs.md" TargetMode="External"/><Relationship Id="rId39" Type="http://schemas.openxmlformats.org/officeDocument/2006/relationships/hyperlink" Target="mailto:centruddf@sfs.md" TargetMode="External"/><Relationship Id="rId265" Type="http://schemas.openxmlformats.org/officeDocument/2006/relationships/hyperlink" Target="mailto:centruddf@sfs.md" TargetMode="External"/><Relationship Id="rId286" Type="http://schemas.openxmlformats.org/officeDocument/2006/relationships/hyperlink" Target="mailto:centruddf@sfs.md" TargetMode="External"/><Relationship Id="rId451" Type="http://schemas.openxmlformats.org/officeDocument/2006/relationships/hyperlink" Target="mailto:cristina.negru@sfs.md" TargetMode="External"/><Relationship Id="rId472" Type="http://schemas.openxmlformats.org/officeDocument/2006/relationships/hyperlink" Target="mailto:ialoveniddf@sfs.md" TargetMode="External"/><Relationship Id="rId50" Type="http://schemas.openxmlformats.org/officeDocument/2006/relationships/hyperlink" Target="mailto:centruddf@sfs.md" TargetMode="External"/><Relationship Id="rId104" Type="http://schemas.openxmlformats.org/officeDocument/2006/relationships/hyperlink" Target="mailto:centruddf@sfs.md" TargetMode="External"/><Relationship Id="rId125" Type="http://schemas.openxmlformats.org/officeDocument/2006/relationships/hyperlink" Target="mailto:centruddf@sfs.md" TargetMode="External"/><Relationship Id="rId146" Type="http://schemas.openxmlformats.org/officeDocument/2006/relationships/hyperlink" Target="mailto:centruddf@sfs.md" TargetMode="External"/><Relationship Id="rId167" Type="http://schemas.openxmlformats.org/officeDocument/2006/relationships/hyperlink" Target="mailto:centruddf@sfs.md" TargetMode="External"/><Relationship Id="rId188" Type="http://schemas.openxmlformats.org/officeDocument/2006/relationships/hyperlink" Target="mailto:centruddf@sfs.md" TargetMode="External"/><Relationship Id="rId311" Type="http://schemas.openxmlformats.org/officeDocument/2006/relationships/hyperlink" Target="mailto:centruddf@sfs.md" TargetMode="External"/><Relationship Id="rId332" Type="http://schemas.openxmlformats.org/officeDocument/2006/relationships/hyperlink" Target="mailto:centruddf@sfs.md" TargetMode="External"/><Relationship Id="rId353" Type="http://schemas.openxmlformats.org/officeDocument/2006/relationships/hyperlink" Target="mailto:centruddf@sfs.md" TargetMode="External"/><Relationship Id="rId374" Type="http://schemas.openxmlformats.org/officeDocument/2006/relationships/hyperlink" Target="mailto:centruddf@sfs.md" TargetMode="External"/><Relationship Id="rId395" Type="http://schemas.openxmlformats.org/officeDocument/2006/relationships/hyperlink" Target="mailto:ion.david@sfs.md" TargetMode="External"/><Relationship Id="rId409" Type="http://schemas.openxmlformats.org/officeDocument/2006/relationships/hyperlink" Target="mailto:nicolae.cebotari@sfs.md" TargetMode="External"/><Relationship Id="rId71" Type="http://schemas.openxmlformats.org/officeDocument/2006/relationships/hyperlink" Target="mailto:centruddf@sfs.md" TargetMode="External"/><Relationship Id="rId92" Type="http://schemas.openxmlformats.org/officeDocument/2006/relationships/hyperlink" Target="mailto:centruddf@sfs.md" TargetMode="External"/><Relationship Id="rId213" Type="http://schemas.openxmlformats.org/officeDocument/2006/relationships/hyperlink" Target="mailto:centruddf@sfs.md" TargetMode="External"/><Relationship Id="rId234" Type="http://schemas.openxmlformats.org/officeDocument/2006/relationships/hyperlink" Target="mailto:centruddf@sfs.md" TargetMode="External"/><Relationship Id="rId420" Type="http://schemas.openxmlformats.org/officeDocument/2006/relationships/hyperlink" Target="mailto:otilia.gojan@sfs.md" TargetMode="External"/><Relationship Id="rId2" Type="http://schemas.openxmlformats.org/officeDocument/2006/relationships/hyperlink" Target="mailto:centruddf@sfs.md" TargetMode="External"/><Relationship Id="rId29" Type="http://schemas.openxmlformats.org/officeDocument/2006/relationships/hyperlink" Target="mailto:centruddf@sfs.md" TargetMode="External"/><Relationship Id="rId255" Type="http://schemas.openxmlformats.org/officeDocument/2006/relationships/hyperlink" Target="mailto:centruddf@sfs.md" TargetMode="External"/><Relationship Id="rId276" Type="http://schemas.openxmlformats.org/officeDocument/2006/relationships/hyperlink" Target="mailto:centruddf@sfs.md" TargetMode="External"/><Relationship Id="rId297" Type="http://schemas.openxmlformats.org/officeDocument/2006/relationships/hyperlink" Target="mailto:centruddf@sfs.md" TargetMode="External"/><Relationship Id="rId441" Type="http://schemas.openxmlformats.org/officeDocument/2006/relationships/hyperlink" Target="mailto:cristina.negru@sfs.md" TargetMode="External"/><Relationship Id="rId462" Type="http://schemas.openxmlformats.org/officeDocument/2006/relationships/hyperlink" Target="mailto:valentina.artiomenco@sfs.md" TargetMode="External"/><Relationship Id="rId40" Type="http://schemas.openxmlformats.org/officeDocument/2006/relationships/hyperlink" Target="mailto:centruddf@sfs.md" TargetMode="External"/><Relationship Id="rId115" Type="http://schemas.openxmlformats.org/officeDocument/2006/relationships/hyperlink" Target="mailto:centruddf@sfs.md" TargetMode="External"/><Relationship Id="rId136" Type="http://schemas.openxmlformats.org/officeDocument/2006/relationships/hyperlink" Target="mailto:centruddf@sfs.md" TargetMode="External"/><Relationship Id="rId157" Type="http://schemas.openxmlformats.org/officeDocument/2006/relationships/hyperlink" Target="mailto:centruddf@sfs.md" TargetMode="External"/><Relationship Id="rId178" Type="http://schemas.openxmlformats.org/officeDocument/2006/relationships/hyperlink" Target="mailto:centruddf@sfs.md" TargetMode="External"/><Relationship Id="rId301" Type="http://schemas.openxmlformats.org/officeDocument/2006/relationships/hyperlink" Target="mailto:centruddf@sfs.md" TargetMode="External"/><Relationship Id="rId322" Type="http://schemas.openxmlformats.org/officeDocument/2006/relationships/hyperlink" Target="mailto:centruddf@sfs.md" TargetMode="External"/><Relationship Id="rId343" Type="http://schemas.openxmlformats.org/officeDocument/2006/relationships/hyperlink" Target="mailto:centruddf@sfs.md" TargetMode="External"/><Relationship Id="rId364" Type="http://schemas.openxmlformats.org/officeDocument/2006/relationships/hyperlink" Target="mailto:centruddf@sfs.md" TargetMode="External"/><Relationship Id="rId61" Type="http://schemas.openxmlformats.org/officeDocument/2006/relationships/hyperlink" Target="mailto:centruddf@sfs.md" TargetMode="External"/><Relationship Id="rId82" Type="http://schemas.openxmlformats.org/officeDocument/2006/relationships/hyperlink" Target="mailto:centruddf@sfs.md" TargetMode="External"/><Relationship Id="rId199" Type="http://schemas.openxmlformats.org/officeDocument/2006/relationships/hyperlink" Target="mailto:centruddf@sfs.md" TargetMode="External"/><Relationship Id="rId203" Type="http://schemas.openxmlformats.org/officeDocument/2006/relationships/hyperlink" Target="mailto:centruddf@sfs.md" TargetMode="External"/><Relationship Id="rId385" Type="http://schemas.openxmlformats.org/officeDocument/2006/relationships/hyperlink" Target="mailto:centruddf@sfs.md" TargetMode="External"/><Relationship Id="rId19" Type="http://schemas.openxmlformats.org/officeDocument/2006/relationships/hyperlink" Target="mailto:centruddf@sfs.md" TargetMode="External"/><Relationship Id="rId224" Type="http://schemas.openxmlformats.org/officeDocument/2006/relationships/hyperlink" Target="mailto:centruddf@sfs.md" TargetMode="External"/><Relationship Id="rId245" Type="http://schemas.openxmlformats.org/officeDocument/2006/relationships/hyperlink" Target="mailto:centruddf@sfs.md" TargetMode="External"/><Relationship Id="rId266" Type="http://schemas.openxmlformats.org/officeDocument/2006/relationships/hyperlink" Target="mailto:centruddf@sfs.md" TargetMode="External"/><Relationship Id="rId287" Type="http://schemas.openxmlformats.org/officeDocument/2006/relationships/hyperlink" Target="mailto:centruddf@sfs.md" TargetMode="External"/><Relationship Id="rId410" Type="http://schemas.openxmlformats.org/officeDocument/2006/relationships/hyperlink" Target="mailto:ion.david@sfs.md" TargetMode="External"/><Relationship Id="rId431" Type="http://schemas.openxmlformats.org/officeDocument/2006/relationships/hyperlink" Target="mailto:sergiu.arhip@sfs.md" TargetMode="External"/><Relationship Id="rId452" Type="http://schemas.openxmlformats.org/officeDocument/2006/relationships/hyperlink" Target="mailto:cristina.negru@sfs.md" TargetMode="External"/><Relationship Id="rId473" Type="http://schemas.openxmlformats.org/officeDocument/2006/relationships/hyperlink" Target="mailto:ialoveniddf@sfs.md" TargetMode="External"/><Relationship Id="rId30" Type="http://schemas.openxmlformats.org/officeDocument/2006/relationships/hyperlink" Target="mailto:centruddf@sfs.md" TargetMode="External"/><Relationship Id="rId105" Type="http://schemas.openxmlformats.org/officeDocument/2006/relationships/hyperlink" Target="mailto:centruddf@sfs.md" TargetMode="External"/><Relationship Id="rId126" Type="http://schemas.openxmlformats.org/officeDocument/2006/relationships/hyperlink" Target="mailto:centruddf@sfs.md" TargetMode="External"/><Relationship Id="rId147" Type="http://schemas.openxmlformats.org/officeDocument/2006/relationships/hyperlink" Target="mailto:centruddf@sfs.md" TargetMode="External"/><Relationship Id="rId168" Type="http://schemas.openxmlformats.org/officeDocument/2006/relationships/hyperlink" Target="mailto:centruddf@sfs.md" TargetMode="External"/><Relationship Id="rId312" Type="http://schemas.openxmlformats.org/officeDocument/2006/relationships/hyperlink" Target="mailto:centruddf@sfs.md" TargetMode="External"/><Relationship Id="rId333" Type="http://schemas.openxmlformats.org/officeDocument/2006/relationships/hyperlink" Target="mailto:centruddf@sfs.md" TargetMode="External"/><Relationship Id="rId354" Type="http://schemas.openxmlformats.org/officeDocument/2006/relationships/hyperlink" Target="mailto:centruddf@sfs.md" TargetMode="External"/><Relationship Id="rId51" Type="http://schemas.openxmlformats.org/officeDocument/2006/relationships/hyperlink" Target="mailto:centruddf@sfs.md" TargetMode="External"/><Relationship Id="rId72" Type="http://schemas.openxmlformats.org/officeDocument/2006/relationships/hyperlink" Target="mailto:centruddf@sfs.md" TargetMode="External"/><Relationship Id="rId93" Type="http://schemas.openxmlformats.org/officeDocument/2006/relationships/hyperlink" Target="mailto:centruddf@sfs.md" TargetMode="External"/><Relationship Id="rId189" Type="http://schemas.openxmlformats.org/officeDocument/2006/relationships/hyperlink" Target="mailto:centruddf@sfs.md" TargetMode="External"/><Relationship Id="rId375" Type="http://schemas.openxmlformats.org/officeDocument/2006/relationships/hyperlink" Target="mailto:centruddf@sfs.md" TargetMode="External"/><Relationship Id="rId396" Type="http://schemas.openxmlformats.org/officeDocument/2006/relationships/hyperlink" Target="mailto:nicolae.cebotari@sfs.md" TargetMode="External"/><Relationship Id="rId3" Type="http://schemas.openxmlformats.org/officeDocument/2006/relationships/hyperlink" Target="mailto:centruddf@sfs.md" TargetMode="External"/><Relationship Id="rId214" Type="http://schemas.openxmlformats.org/officeDocument/2006/relationships/hyperlink" Target="mailto:centruddf@sfs.md" TargetMode="External"/><Relationship Id="rId235" Type="http://schemas.openxmlformats.org/officeDocument/2006/relationships/hyperlink" Target="mailto:centruddf@sfs.md" TargetMode="External"/><Relationship Id="rId256" Type="http://schemas.openxmlformats.org/officeDocument/2006/relationships/hyperlink" Target="mailto:centruddf@sfs.md" TargetMode="External"/><Relationship Id="rId277" Type="http://schemas.openxmlformats.org/officeDocument/2006/relationships/hyperlink" Target="mailto:centruddf@sfs.md" TargetMode="External"/><Relationship Id="rId298" Type="http://schemas.openxmlformats.org/officeDocument/2006/relationships/hyperlink" Target="mailto:centruddf@sfs.md" TargetMode="External"/><Relationship Id="rId400" Type="http://schemas.openxmlformats.org/officeDocument/2006/relationships/hyperlink" Target="mailto:angela.grozavu@sfs.md" TargetMode="External"/><Relationship Id="rId421" Type="http://schemas.openxmlformats.org/officeDocument/2006/relationships/hyperlink" Target="mailto:valentina.negrus@sfs.md" TargetMode="External"/><Relationship Id="rId442" Type="http://schemas.openxmlformats.org/officeDocument/2006/relationships/hyperlink" Target="mailto:cristina.negru@sfs.md" TargetMode="External"/><Relationship Id="rId463" Type="http://schemas.openxmlformats.org/officeDocument/2006/relationships/hyperlink" Target="mailto:valentina.artiomenco@sfs.md" TargetMode="External"/><Relationship Id="rId116" Type="http://schemas.openxmlformats.org/officeDocument/2006/relationships/hyperlink" Target="mailto:centruddf@sfs.md" TargetMode="External"/><Relationship Id="rId137" Type="http://schemas.openxmlformats.org/officeDocument/2006/relationships/hyperlink" Target="mailto:centruddf@sfs.md" TargetMode="External"/><Relationship Id="rId158" Type="http://schemas.openxmlformats.org/officeDocument/2006/relationships/hyperlink" Target="mailto:centruddf@sfs.md" TargetMode="External"/><Relationship Id="rId302" Type="http://schemas.openxmlformats.org/officeDocument/2006/relationships/hyperlink" Target="mailto:centruddf@sfs.md" TargetMode="External"/><Relationship Id="rId323" Type="http://schemas.openxmlformats.org/officeDocument/2006/relationships/hyperlink" Target="mailto:centruddf@sfs.md" TargetMode="External"/><Relationship Id="rId344" Type="http://schemas.openxmlformats.org/officeDocument/2006/relationships/hyperlink" Target="mailto:centruddf@sfs.md" TargetMode="External"/><Relationship Id="rId20" Type="http://schemas.openxmlformats.org/officeDocument/2006/relationships/hyperlink" Target="mailto:centruddf@sfs.md" TargetMode="External"/><Relationship Id="rId41" Type="http://schemas.openxmlformats.org/officeDocument/2006/relationships/hyperlink" Target="mailto:centruddf@sfs.md" TargetMode="External"/><Relationship Id="rId62" Type="http://schemas.openxmlformats.org/officeDocument/2006/relationships/hyperlink" Target="mailto:centruddf@sfs.md" TargetMode="External"/><Relationship Id="rId83" Type="http://schemas.openxmlformats.org/officeDocument/2006/relationships/hyperlink" Target="mailto:centruddf@sfs.md" TargetMode="External"/><Relationship Id="rId179" Type="http://schemas.openxmlformats.org/officeDocument/2006/relationships/hyperlink" Target="mailto:centruddf@sfs.md" TargetMode="External"/><Relationship Id="rId365" Type="http://schemas.openxmlformats.org/officeDocument/2006/relationships/hyperlink" Target="mailto:centruddf@sfs.md" TargetMode="External"/><Relationship Id="rId386" Type="http://schemas.openxmlformats.org/officeDocument/2006/relationships/hyperlink" Target="mailto:cristina.pohilenco@sfs.md" TargetMode="External"/><Relationship Id="rId190" Type="http://schemas.openxmlformats.org/officeDocument/2006/relationships/hyperlink" Target="mailto:centruddf@sfs.md" TargetMode="External"/><Relationship Id="rId204" Type="http://schemas.openxmlformats.org/officeDocument/2006/relationships/hyperlink" Target="mailto:centruddf@sfs.md" TargetMode="External"/><Relationship Id="rId225" Type="http://schemas.openxmlformats.org/officeDocument/2006/relationships/hyperlink" Target="mailto:centruddf@sfs.md" TargetMode="External"/><Relationship Id="rId246" Type="http://schemas.openxmlformats.org/officeDocument/2006/relationships/hyperlink" Target="mailto:centruddf@sfs.md" TargetMode="External"/><Relationship Id="rId267" Type="http://schemas.openxmlformats.org/officeDocument/2006/relationships/hyperlink" Target="mailto:centruddf@sfs.md" TargetMode="External"/><Relationship Id="rId288" Type="http://schemas.openxmlformats.org/officeDocument/2006/relationships/hyperlink" Target="mailto:centruddf@sfs.md" TargetMode="External"/><Relationship Id="rId411" Type="http://schemas.openxmlformats.org/officeDocument/2006/relationships/hyperlink" Target="mailto:ion.David@sfs.md" TargetMode="External"/><Relationship Id="rId432" Type="http://schemas.openxmlformats.org/officeDocument/2006/relationships/hyperlink" Target="mailto:aliona.lisita@sfs.md" TargetMode="External"/><Relationship Id="rId453" Type="http://schemas.openxmlformats.org/officeDocument/2006/relationships/hyperlink" Target="mailto:cristina.negru@sfs.md" TargetMode="External"/><Relationship Id="rId474" Type="http://schemas.openxmlformats.org/officeDocument/2006/relationships/printerSettings" Target="../printerSettings/printerSettings1.bin"/><Relationship Id="rId106" Type="http://schemas.openxmlformats.org/officeDocument/2006/relationships/hyperlink" Target="mailto:centruddf@sfs.md" TargetMode="External"/><Relationship Id="rId127" Type="http://schemas.openxmlformats.org/officeDocument/2006/relationships/hyperlink" Target="mailto:centruddf@sfs.md" TargetMode="External"/><Relationship Id="rId313" Type="http://schemas.openxmlformats.org/officeDocument/2006/relationships/hyperlink" Target="mailto:centruddf@sfs.md" TargetMode="External"/><Relationship Id="rId10" Type="http://schemas.openxmlformats.org/officeDocument/2006/relationships/hyperlink" Target="mailto:centruddf@sfs.md" TargetMode="External"/><Relationship Id="rId31" Type="http://schemas.openxmlformats.org/officeDocument/2006/relationships/hyperlink" Target="mailto:centruddf@sfs.md" TargetMode="External"/><Relationship Id="rId52" Type="http://schemas.openxmlformats.org/officeDocument/2006/relationships/hyperlink" Target="mailto:centruddf@sfs.md" TargetMode="External"/><Relationship Id="rId73" Type="http://schemas.openxmlformats.org/officeDocument/2006/relationships/hyperlink" Target="mailto:centruddf@sfs.md" TargetMode="External"/><Relationship Id="rId94" Type="http://schemas.openxmlformats.org/officeDocument/2006/relationships/hyperlink" Target="mailto:centruddf@sfs.md" TargetMode="External"/><Relationship Id="rId148" Type="http://schemas.openxmlformats.org/officeDocument/2006/relationships/hyperlink" Target="mailto:centruddf@sfs.md" TargetMode="External"/><Relationship Id="rId169" Type="http://schemas.openxmlformats.org/officeDocument/2006/relationships/hyperlink" Target="mailto:centruddf@sfs.md" TargetMode="External"/><Relationship Id="rId334" Type="http://schemas.openxmlformats.org/officeDocument/2006/relationships/hyperlink" Target="mailto:centruddf@sfs.md" TargetMode="External"/><Relationship Id="rId355" Type="http://schemas.openxmlformats.org/officeDocument/2006/relationships/hyperlink" Target="mailto:centruddf@sfs.md" TargetMode="External"/><Relationship Id="rId376" Type="http://schemas.openxmlformats.org/officeDocument/2006/relationships/hyperlink" Target="mailto:centruddf@sfs.md" TargetMode="External"/><Relationship Id="rId397" Type="http://schemas.openxmlformats.org/officeDocument/2006/relationships/hyperlink" Target="mailto:nicolae.cebotari@sfs.md" TargetMode="External"/><Relationship Id="rId4" Type="http://schemas.openxmlformats.org/officeDocument/2006/relationships/hyperlink" Target="mailto:centruddf@sfs.md" TargetMode="External"/><Relationship Id="rId180" Type="http://schemas.openxmlformats.org/officeDocument/2006/relationships/hyperlink" Target="mailto:centruddf@sfs.md" TargetMode="External"/><Relationship Id="rId215" Type="http://schemas.openxmlformats.org/officeDocument/2006/relationships/hyperlink" Target="mailto:centruddf@sfs.md" TargetMode="External"/><Relationship Id="rId236" Type="http://schemas.openxmlformats.org/officeDocument/2006/relationships/hyperlink" Target="mailto:centruddf@sfs.md" TargetMode="External"/><Relationship Id="rId257" Type="http://schemas.openxmlformats.org/officeDocument/2006/relationships/hyperlink" Target="mailto:centruddf@sfs.md" TargetMode="External"/><Relationship Id="rId278" Type="http://schemas.openxmlformats.org/officeDocument/2006/relationships/hyperlink" Target="mailto:centruddf@sfs.md" TargetMode="External"/><Relationship Id="rId401" Type="http://schemas.openxmlformats.org/officeDocument/2006/relationships/hyperlink" Target="mailto:rica.criulean@sfs.md" TargetMode="External"/><Relationship Id="rId422" Type="http://schemas.openxmlformats.org/officeDocument/2006/relationships/hyperlink" Target="mailto:veronica.crismari@sfs.md" TargetMode="External"/><Relationship Id="rId443" Type="http://schemas.openxmlformats.org/officeDocument/2006/relationships/hyperlink" Target="mailto:cristina.negru@sfs.md" TargetMode="External"/><Relationship Id="rId464" Type="http://schemas.openxmlformats.org/officeDocument/2006/relationships/hyperlink" Target="mailto:valentina.artiomenco@sfs.md" TargetMode="External"/><Relationship Id="rId303" Type="http://schemas.openxmlformats.org/officeDocument/2006/relationships/hyperlink" Target="mailto:centruddf@sfs.md" TargetMode="External"/><Relationship Id="rId42" Type="http://schemas.openxmlformats.org/officeDocument/2006/relationships/hyperlink" Target="mailto:centruddf@sfs.md" TargetMode="External"/><Relationship Id="rId84" Type="http://schemas.openxmlformats.org/officeDocument/2006/relationships/hyperlink" Target="mailto:centruddf@sfs.md" TargetMode="External"/><Relationship Id="rId138" Type="http://schemas.openxmlformats.org/officeDocument/2006/relationships/hyperlink" Target="mailto:centruddf@sfs.md" TargetMode="External"/><Relationship Id="rId345" Type="http://schemas.openxmlformats.org/officeDocument/2006/relationships/hyperlink" Target="mailto:centruddf@sfs.md" TargetMode="External"/><Relationship Id="rId387" Type="http://schemas.openxmlformats.org/officeDocument/2006/relationships/hyperlink" Target="mailto:cristina.pohilenco@sfs.md" TargetMode="External"/><Relationship Id="rId191" Type="http://schemas.openxmlformats.org/officeDocument/2006/relationships/hyperlink" Target="mailto:centruddf@sfs.md" TargetMode="External"/><Relationship Id="rId205" Type="http://schemas.openxmlformats.org/officeDocument/2006/relationships/hyperlink" Target="mailto:centruddf@sfs.md" TargetMode="External"/><Relationship Id="rId247" Type="http://schemas.openxmlformats.org/officeDocument/2006/relationships/hyperlink" Target="mailto:centruddf@sfs.md" TargetMode="External"/><Relationship Id="rId412" Type="http://schemas.openxmlformats.org/officeDocument/2006/relationships/hyperlink" Target="mailto:ion.David@sfs.md" TargetMode="External"/><Relationship Id="rId107" Type="http://schemas.openxmlformats.org/officeDocument/2006/relationships/hyperlink" Target="mailto:centruddf@sfs.md" TargetMode="External"/><Relationship Id="rId289" Type="http://schemas.openxmlformats.org/officeDocument/2006/relationships/hyperlink" Target="mailto:centruddf@sfs.md" TargetMode="External"/><Relationship Id="rId454" Type="http://schemas.openxmlformats.org/officeDocument/2006/relationships/hyperlink" Target="mailto:cristina.negru@sfs.md" TargetMode="External"/><Relationship Id="rId11" Type="http://schemas.openxmlformats.org/officeDocument/2006/relationships/hyperlink" Target="mailto:centruddf@sfs.md" TargetMode="External"/><Relationship Id="rId53" Type="http://schemas.openxmlformats.org/officeDocument/2006/relationships/hyperlink" Target="mailto:centruddf@sfs.md" TargetMode="External"/><Relationship Id="rId149" Type="http://schemas.openxmlformats.org/officeDocument/2006/relationships/hyperlink" Target="mailto:centruddf@sfs.md" TargetMode="External"/><Relationship Id="rId314" Type="http://schemas.openxmlformats.org/officeDocument/2006/relationships/hyperlink" Target="mailto:centruddf@sfs.md" TargetMode="External"/><Relationship Id="rId356" Type="http://schemas.openxmlformats.org/officeDocument/2006/relationships/hyperlink" Target="mailto:centruddf@sfs.md" TargetMode="External"/><Relationship Id="rId398" Type="http://schemas.openxmlformats.org/officeDocument/2006/relationships/hyperlink" Target="mailto:nicolae.cebotari@sfs.md" TargetMode="External"/><Relationship Id="rId95" Type="http://schemas.openxmlformats.org/officeDocument/2006/relationships/hyperlink" Target="mailto:centruddf@sfs.md" TargetMode="External"/><Relationship Id="rId160" Type="http://schemas.openxmlformats.org/officeDocument/2006/relationships/hyperlink" Target="mailto:centruddf@sfs.md" TargetMode="External"/><Relationship Id="rId216" Type="http://schemas.openxmlformats.org/officeDocument/2006/relationships/hyperlink" Target="mailto:centruddf@sfs.md" TargetMode="External"/><Relationship Id="rId423" Type="http://schemas.openxmlformats.org/officeDocument/2006/relationships/hyperlink" Target="mailto:veronica.crismari@sfs.md" TargetMode="External"/><Relationship Id="rId258" Type="http://schemas.openxmlformats.org/officeDocument/2006/relationships/hyperlink" Target="mailto:centruddf@sfs.md" TargetMode="External"/><Relationship Id="rId465" Type="http://schemas.openxmlformats.org/officeDocument/2006/relationships/hyperlink" Target="mailto:valentina.artiomenco@sfs.md" TargetMode="External"/><Relationship Id="rId22" Type="http://schemas.openxmlformats.org/officeDocument/2006/relationships/hyperlink" Target="mailto:centruddf@sfs.md" TargetMode="External"/><Relationship Id="rId64" Type="http://schemas.openxmlformats.org/officeDocument/2006/relationships/hyperlink" Target="mailto:centruddf@sfs.md" TargetMode="External"/><Relationship Id="rId118" Type="http://schemas.openxmlformats.org/officeDocument/2006/relationships/hyperlink" Target="mailto:centruddf@sfs.md" TargetMode="External"/><Relationship Id="rId325" Type="http://schemas.openxmlformats.org/officeDocument/2006/relationships/hyperlink" Target="mailto:centruddf@sfs.md" TargetMode="External"/><Relationship Id="rId367" Type="http://schemas.openxmlformats.org/officeDocument/2006/relationships/hyperlink" Target="mailto:centruddf@sfs.md" TargetMode="External"/><Relationship Id="rId171" Type="http://schemas.openxmlformats.org/officeDocument/2006/relationships/hyperlink" Target="mailto:centruddf@sfs.md" TargetMode="External"/><Relationship Id="rId227" Type="http://schemas.openxmlformats.org/officeDocument/2006/relationships/hyperlink" Target="mailto:centruddf@sfs.md" TargetMode="External"/><Relationship Id="rId269" Type="http://schemas.openxmlformats.org/officeDocument/2006/relationships/hyperlink" Target="mailto:centruddf@sfs.md" TargetMode="External"/><Relationship Id="rId434" Type="http://schemas.openxmlformats.org/officeDocument/2006/relationships/hyperlink" Target="mailto:aliona.lisita@sfs.md" TargetMode="External"/><Relationship Id="rId33" Type="http://schemas.openxmlformats.org/officeDocument/2006/relationships/hyperlink" Target="mailto:centruddf@sfs.md" TargetMode="External"/><Relationship Id="rId129" Type="http://schemas.openxmlformats.org/officeDocument/2006/relationships/hyperlink" Target="mailto:centruddf@sfs.md" TargetMode="External"/><Relationship Id="rId280" Type="http://schemas.openxmlformats.org/officeDocument/2006/relationships/hyperlink" Target="mailto:centruddf@sfs.md" TargetMode="External"/><Relationship Id="rId336" Type="http://schemas.openxmlformats.org/officeDocument/2006/relationships/hyperlink" Target="mailto:centruddf@sfs.md" TargetMode="External"/><Relationship Id="rId75" Type="http://schemas.openxmlformats.org/officeDocument/2006/relationships/hyperlink" Target="mailto:centruddf@sfs.md" TargetMode="External"/><Relationship Id="rId140" Type="http://schemas.openxmlformats.org/officeDocument/2006/relationships/hyperlink" Target="mailto:centruddf@sfs.md" TargetMode="External"/><Relationship Id="rId182" Type="http://schemas.openxmlformats.org/officeDocument/2006/relationships/hyperlink" Target="mailto:centruddf@sfs.md" TargetMode="External"/><Relationship Id="rId378" Type="http://schemas.openxmlformats.org/officeDocument/2006/relationships/hyperlink" Target="mailto:centruddf@sfs.md" TargetMode="External"/><Relationship Id="rId403" Type="http://schemas.openxmlformats.org/officeDocument/2006/relationships/hyperlink" Target="mailto:miroslava.morari@sfs.md" TargetMode="External"/><Relationship Id="rId6" Type="http://schemas.openxmlformats.org/officeDocument/2006/relationships/hyperlink" Target="mailto:centruddf@sfs.md" TargetMode="External"/><Relationship Id="rId238" Type="http://schemas.openxmlformats.org/officeDocument/2006/relationships/hyperlink" Target="mailto:centruddf@sfs.md" TargetMode="External"/><Relationship Id="rId445" Type="http://schemas.openxmlformats.org/officeDocument/2006/relationships/hyperlink" Target="mailto:cristina.negru@sfs.md" TargetMode="External"/><Relationship Id="rId291" Type="http://schemas.openxmlformats.org/officeDocument/2006/relationships/hyperlink" Target="mailto:centruddf@sfs.md" TargetMode="External"/><Relationship Id="rId305" Type="http://schemas.openxmlformats.org/officeDocument/2006/relationships/hyperlink" Target="mailto:centruddf@sfs.md" TargetMode="External"/><Relationship Id="rId347" Type="http://schemas.openxmlformats.org/officeDocument/2006/relationships/hyperlink" Target="mailto:centruddf@sfs.md" TargetMode="External"/><Relationship Id="rId44" Type="http://schemas.openxmlformats.org/officeDocument/2006/relationships/hyperlink" Target="mailto:centruddf@sfs.md" TargetMode="External"/><Relationship Id="rId86" Type="http://schemas.openxmlformats.org/officeDocument/2006/relationships/hyperlink" Target="mailto:centruddf@sfs.md" TargetMode="External"/><Relationship Id="rId151" Type="http://schemas.openxmlformats.org/officeDocument/2006/relationships/hyperlink" Target="mailto:centruddf@sfs.md" TargetMode="External"/><Relationship Id="rId389" Type="http://schemas.openxmlformats.org/officeDocument/2006/relationships/hyperlink" Target="mailto:Marian.Sacultanu@sfs.m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cristina.negru@sfs.md" TargetMode="External"/><Relationship Id="rId13" Type="http://schemas.openxmlformats.org/officeDocument/2006/relationships/hyperlink" Target="mailto:cristina.negru@sfs.md" TargetMode="External"/><Relationship Id="rId18" Type="http://schemas.openxmlformats.org/officeDocument/2006/relationships/hyperlink" Target="mailto:cristina.negru@sfs.md" TargetMode="External"/><Relationship Id="rId26" Type="http://schemas.openxmlformats.org/officeDocument/2006/relationships/hyperlink" Target="mailto:valentina.artiomenco@sfs.md" TargetMode="External"/><Relationship Id="rId3" Type="http://schemas.openxmlformats.org/officeDocument/2006/relationships/hyperlink" Target="mailto:aliona.lisita@sfs.md" TargetMode="External"/><Relationship Id="rId21" Type="http://schemas.openxmlformats.org/officeDocument/2006/relationships/hyperlink" Target="mailto:cristina.negru@sfs.md" TargetMode="External"/><Relationship Id="rId34" Type="http://schemas.openxmlformats.org/officeDocument/2006/relationships/hyperlink" Target="mailto:valentina.artiomenco@sfs.md" TargetMode="External"/><Relationship Id="rId7" Type="http://schemas.openxmlformats.org/officeDocument/2006/relationships/hyperlink" Target="mailto:cristina.negru@sfs.md" TargetMode="External"/><Relationship Id="rId12" Type="http://schemas.openxmlformats.org/officeDocument/2006/relationships/hyperlink" Target="mailto:cristina.negru@sfs.md" TargetMode="External"/><Relationship Id="rId17" Type="http://schemas.openxmlformats.org/officeDocument/2006/relationships/hyperlink" Target="mailto:cristina.negru@sfs.md" TargetMode="External"/><Relationship Id="rId25" Type="http://schemas.openxmlformats.org/officeDocument/2006/relationships/hyperlink" Target="mailto:cristina.negru@sfs.md" TargetMode="External"/><Relationship Id="rId33" Type="http://schemas.openxmlformats.org/officeDocument/2006/relationships/hyperlink" Target="mailto:valentina.artiomenco@sfs.md" TargetMode="External"/><Relationship Id="rId2" Type="http://schemas.openxmlformats.org/officeDocument/2006/relationships/hyperlink" Target="mailto:marina.paslari@sfs.md" TargetMode="External"/><Relationship Id="rId16" Type="http://schemas.openxmlformats.org/officeDocument/2006/relationships/hyperlink" Target="mailto:cristina.negru@sfs.md" TargetMode="External"/><Relationship Id="rId20" Type="http://schemas.openxmlformats.org/officeDocument/2006/relationships/hyperlink" Target="mailto:cristina.negru@sfs.md" TargetMode="External"/><Relationship Id="rId29" Type="http://schemas.openxmlformats.org/officeDocument/2006/relationships/hyperlink" Target="mailto:valentina.artiomenco@sfs.md" TargetMode="External"/><Relationship Id="rId1" Type="http://schemas.openxmlformats.org/officeDocument/2006/relationships/hyperlink" Target="mailto:aliona.lisita@sfs.md" TargetMode="External"/><Relationship Id="rId6" Type="http://schemas.openxmlformats.org/officeDocument/2006/relationships/hyperlink" Target="mailto:cristina.negru@sfs.md" TargetMode="External"/><Relationship Id="rId11" Type="http://schemas.openxmlformats.org/officeDocument/2006/relationships/hyperlink" Target="mailto:cristina.negru@sfs.md" TargetMode="External"/><Relationship Id="rId24" Type="http://schemas.openxmlformats.org/officeDocument/2006/relationships/hyperlink" Target="mailto:cristina.negru@sfs.md" TargetMode="External"/><Relationship Id="rId32" Type="http://schemas.openxmlformats.org/officeDocument/2006/relationships/hyperlink" Target="mailto:valentina.artiomenco@sfs.md" TargetMode="External"/><Relationship Id="rId5" Type="http://schemas.openxmlformats.org/officeDocument/2006/relationships/hyperlink" Target="mailto:cristina.negru@sfs.md" TargetMode="External"/><Relationship Id="rId15" Type="http://schemas.openxmlformats.org/officeDocument/2006/relationships/hyperlink" Target="mailto:cristina.nergu@sfs.md" TargetMode="External"/><Relationship Id="rId23" Type="http://schemas.openxmlformats.org/officeDocument/2006/relationships/hyperlink" Target="mailto:cristina.negru@sfs.md" TargetMode="External"/><Relationship Id="rId28" Type="http://schemas.openxmlformats.org/officeDocument/2006/relationships/hyperlink" Target="mailto:valentina.artiomenco@sfs.md" TargetMode="External"/><Relationship Id="rId10" Type="http://schemas.openxmlformats.org/officeDocument/2006/relationships/hyperlink" Target="mailto:cristina.negru@sfs.md" TargetMode="External"/><Relationship Id="rId19" Type="http://schemas.openxmlformats.org/officeDocument/2006/relationships/hyperlink" Target="mailto:cristina.negru@sfs.md" TargetMode="External"/><Relationship Id="rId31" Type="http://schemas.openxmlformats.org/officeDocument/2006/relationships/hyperlink" Target="mailto:valentina.artiomenco@sfs.md" TargetMode="External"/><Relationship Id="rId4" Type="http://schemas.openxmlformats.org/officeDocument/2006/relationships/hyperlink" Target="mailto:cristina.negru@sfs.md" TargetMode="External"/><Relationship Id="rId9" Type="http://schemas.openxmlformats.org/officeDocument/2006/relationships/hyperlink" Target="mailto:cristina.negru@sfs.md" TargetMode="External"/><Relationship Id="rId14" Type="http://schemas.openxmlformats.org/officeDocument/2006/relationships/hyperlink" Target="mailto:cristina.negru@sfs.md" TargetMode="External"/><Relationship Id="rId22" Type="http://schemas.openxmlformats.org/officeDocument/2006/relationships/hyperlink" Target="mailto:cristina.negru@sfs.md" TargetMode="External"/><Relationship Id="rId27" Type="http://schemas.openxmlformats.org/officeDocument/2006/relationships/hyperlink" Target="mailto:valentina.artiomenco@sfs.md" TargetMode="External"/><Relationship Id="rId30" Type="http://schemas.openxmlformats.org/officeDocument/2006/relationships/hyperlink" Target="mailto:valentina.artiomenco@sfs.md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veronica.crismari@sfs.md" TargetMode="External"/><Relationship Id="rId13" Type="http://schemas.openxmlformats.org/officeDocument/2006/relationships/hyperlink" Target="mailto:valentina.negrus@sfs.md" TargetMode="External"/><Relationship Id="rId3" Type="http://schemas.openxmlformats.org/officeDocument/2006/relationships/hyperlink" Target="mailto:inga.glingeanu@sfs.md" TargetMode="External"/><Relationship Id="rId7" Type="http://schemas.openxmlformats.org/officeDocument/2006/relationships/hyperlink" Target="mailto:valentina.negrus@sfs.md" TargetMode="External"/><Relationship Id="rId12" Type="http://schemas.openxmlformats.org/officeDocument/2006/relationships/hyperlink" Target="mailto:cristina.popa@sfs.md" TargetMode="External"/><Relationship Id="rId17" Type="http://schemas.openxmlformats.org/officeDocument/2006/relationships/hyperlink" Target="mailto:sergiu.arhip@sfs.md" TargetMode="External"/><Relationship Id="rId2" Type="http://schemas.openxmlformats.org/officeDocument/2006/relationships/hyperlink" Target="mailto:otilia.gojan@sfs.md" TargetMode="External"/><Relationship Id="rId16" Type="http://schemas.openxmlformats.org/officeDocument/2006/relationships/hyperlink" Target="mailto:sergiu.arhip@sfs.md" TargetMode="External"/><Relationship Id="rId1" Type="http://schemas.openxmlformats.org/officeDocument/2006/relationships/hyperlink" Target="mailto:veronica.crismari@sfs.md" TargetMode="External"/><Relationship Id="rId6" Type="http://schemas.openxmlformats.org/officeDocument/2006/relationships/hyperlink" Target="mailto:otilia.gojan@sfs.md" TargetMode="External"/><Relationship Id="rId11" Type="http://schemas.openxmlformats.org/officeDocument/2006/relationships/hyperlink" Target="mailto:cristina.popa@sfs.md" TargetMode="External"/><Relationship Id="rId5" Type="http://schemas.openxmlformats.org/officeDocument/2006/relationships/hyperlink" Target="mailto:alexandru.stroici@sfs.md" TargetMode="External"/><Relationship Id="rId15" Type="http://schemas.openxmlformats.org/officeDocument/2006/relationships/hyperlink" Target="mailto:vladimir.chebicii@sfs.md" TargetMode="External"/><Relationship Id="rId10" Type="http://schemas.openxmlformats.org/officeDocument/2006/relationships/hyperlink" Target="mailto:procopie.duca@sfs.md" TargetMode="External"/><Relationship Id="rId4" Type="http://schemas.openxmlformats.org/officeDocument/2006/relationships/hyperlink" Target="mailto:sergiu.arhip@sfs.md" TargetMode="External"/><Relationship Id="rId9" Type="http://schemas.openxmlformats.org/officeDocument/2006/relationships/hyperlink" Target="mailto:veronica.crismari@sfs.md" TargetMode="External"/><Relationship Id="rId14" Type="http://schemas.openxmlformats.org/officeDocument/2006/relationships/hyperlink" Target="mailto:vladimir.chebici@sfs.m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argarita.dimitrova@sfs.md" TargetMode="External"/><Relationship Id="rId2" Type="http://schemas.openxmlformats.org/officeDocument/2006/relationships/hyperlink" Target="mailto:margarita.dimitrova@sfs.md" TargetMode="External"/><Relationship Id="rId1" Type="http://schemas.openxmlformats.org/officeDocument/2006/relationships/hyperlink" Target="mailto:margarita.dimitrova@sfs.md" TargetMode="External"/><Relationship Id="rId4" Type="http://schemas.openxmlformats.org/officeDocument/2006/relationships/hyperlink" Target="mailto:margarita.dimitrova@sfs.md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centruddf@sfs.md" TargetMode="External"/><Relationship Id="rId299" Type="http://schemas.openxmlformats.org/officeDocument/2006/relationships/hyperlink" Target="mailto:centruddf@sfs.md" TargetMode="External"/><Relationship Id="rId303" Type="http://schemas.openxmlformats.org/officeDocument/2006/relationships/hyperlink" Target="mailto:centruddf@sfs.md" TargetMode="External"/><Relationship Id="rId21" Type="http://schemas.openxmlformats.org/officeDocument/2006/relationships/hyperlink" Target="mailto:centruddf@sfs.md" TargetMode="External"/><Relationship Id="rId42" Type="http://schemas.openxmlformats.org/officeDocument/2006/relationships/hyperlink" Target="mailto:centruddf@sfs.md" TargetMode="External"/><Relationship Id="rId63" Type="http://schemas.openxmlformats.org/officeDocument/2006/relationships/hyperlink" Target="mailto:centruddf@sfs.md" TargetMode="External"/><Relationship Id="rId84" Type="http://schemas.openxmlformats.org/officeDocument/2006/relationships/hyperlink" Target="mailto:centruddf@sfs.md" TargetMode="External"/><Relationship Id="rId138" Type="http://schemas.openxmlformats.org/officeDocument/2006/relationships/hyperlink" Target="mailto:centruddf@sfs.md" TargetMode="External"/><Relationship Id="rId159" Type="http://schemas.openxmlformats.org/officeDocument/2006/relationships/hyperlink" Target="mailto:centruddf@sfs.md" TargetMode="External"/><Relationship Id="rId324" Type="http://schemas.openxmlformats.org/officeDocument/2006/relationships/hyperlink" Target="mailto:centruddf@sfs.md" TargetMode="External"/><Relationship Id="rId345" Type="http://schemas.openxmlformats.org/officeDocument/2006/relationships/hyperlink" Target="mailto:centruddf@sfs.md" TargetMode="External"/><Relationship Id="rId366" Type="http://schemas.openxmlformats.org/officeDocument/2006/relationships/hyperlink" Target="mailto:centruddf@sfs.md" TargetMode="External"/><Relationship Id="rId170" Type="http://schemas.openxmlformats.org/officeDocument/2006/relationships/hyperlink" Target="mailto:centruddf@sfs.md" TargetMode="External"/><Relationship Id="rId191" Type="http://schemas.openxmlformats.org/officeDocument/2006/relationships/hyperlink" Target="mailto:centruddf@sfs.md" TargetMode="External"/><Relationship Id="rId205" Type="http://schemas.openxmlformats.org/officeDocument/2006/relationships/hyperlink" Target="mailto:centruddf@sfs.md" TargetMode="External"/><Relationship Id="rId226" Type="http://schemas.openxmlformats.org/officeDocument/2006/relationships/hyperlink" Target="mailto:centruddf@sfs.md" TargetMode="External"/><Relationship Id="rId247" Type="http://schemas.openxmlformats.org/officeDocument/2006/relationships/hyperlink" Target="mailto:centruddf@sfs.md" TargetMode="External"/><Relationship Id="rId107" Type="http://schemas.openxmlformats.org/officeDocument/2006/relationships/hyperlink" Target="mailto:centruddf@sfs.md" TargetMode="External"/><Relationship Id="rId268" Type="http://schemas.openxmlformats.org/officeDocument/2006/relationships/hyperlink" Target="mailto:centruddf@sfs.md" TargetMode="External"/><Relationship Id="rId289" Type="http://schemas.openxmlformats.org/officeDocument/2006/relationships/hyperlink" Target="mailto:centruddf@sfs.md" TargetMode="External"/><Relationship Id="rId11" Type="http://schemas.openxmlformats.org/officeDocument/2006/relationships/hyperlink" Target="mailto:centruddf@sfs.md" TargetMode="External"/><Relationship Id="rId32" Type="http://schemas.openxmlformats.org/officeDocument/2006/relationships/hyperlink" Target="mailto:centruddf@sfs.md" TargetMode="External"/><Relationship Id="rId53" Type="http://schemas.openxmlformats.org/officeDocument/2006/relationships/hyperlink" Target="mailto:centruddf@sfs.md" TargetMode="External"/><Relationship Id="rId74" Type="http://schemas.openxmlformats.org/officeDocument/2006/relationships/hyperlink" Target="mailto:centruddf@sfs.md" TargetMode="External"/><Relationship Id="rId128" Type="http://schemas.openxmlformats.org/officeDocument/2006/relationships/hyperlink" Target="mailto:centruddf@sfs.md" TargetMode="External"/><Relationship Id="rId149" Type="http://schemas.openxmlformats.org/officeDocument/2006/relationships/hyperlink" Target="mailto:centruddf@sfs.md" TargetMode="External"/><Relationship Id="rId314" Type="http://schemas.openxmlformats.org/officeDocument/2006/relationships/hyperlink" Target="mailto:centruddf@sfs.md" TargetMode="External"/><Relationship Id="rId335" Type="http://schemas.openxmlformats.org/officeDocument/2006/relationships/hyperlink" Target="mailto:centruddf@sfs.md" TargetMode="External"/><Relationship Id="rId356" Type="http://schemas.openxmlformats.org/officeDocument/2006/relationships/hyperlink" Target="mailto:centruddf@sfs.md" TargetMode="External"/><Relationship Id="rId377" Type="http://schemas.openxmlformats.org/officeDocument/2006/relationships/hyperlink" Target="mailto:centruddf@sfs.md" TargetMode="External"/><Relationship Id="rId5" Type="http://schemas.openxmlformats.org/officeDocument/2006/relationships/hyperlink" Target="mailto:centruddf@sfs.md" TargetMode="External"/><Relationship Id="rId95" Type="http://schemas.openxmlformats.org/officeDocument/2006/relationships/hyperlink" Target="mailto:centruddf@sfs.md" TargetMode="External"/><Relationship Id="rId160" Type="http://schemas.openxmlformats.org/officeDocument/2006/relationships/hyperlink" Target="mailto:centruddf@sfs.md" TargetMode="External"/><Relationship Id="rId181" Type="http://schemas.openxmlformats.org/officeDocument/2006/relationships/hyperlink" Target="mailto:centruddf@sfs.md" TargetMode="External"/><Relationship Id="rId216" Type="http://schemas.openxmlformats.org/officeDocument/2006/relationships/hyperlink" Target="mailto:centruddf@sfs.md" TargetMode="External"/><Relationship Id="rId237" Type="http://schemas.openxmlformats.org/officeDocument/2006/relationships/hyperlink" Target="mailto:centruddf@sfs.md" TargetMode="External"/><Relationship Id="rId258" Type="http://schemas.openxmlformats.org/officeDocument/2006/relationships/hyperlink" Target="mailto:centruddf@sfs.md" TargetMode="External"/><Relationship Id="rId279" Type="http://schemas.openxmlformats.org/officeDocument/2006/relationships/hyperlink" Target="mailto:centruddf@sfs.md" TargetMode="External"/><Relationship Id="rId22" Type="http://schemas.openxmlformats.org/officeDocument/2006/relationships/hyperlink" Target="mailto:centruddf@sfs.md" TargetMode="External"/><Relationship Id="rId43" Type="http://schemas.openxmlformats.org/officeDocument/2006/relationships/hyperlink" Target="mailto:centruddf@sfs.md" TargetMode="External"/><Relationship Id="rId64" Type="http://schemas.openxmlformats.org/officeDocument/2006/relationships/hyperlink" Target="mailto:centruddf@sfs.md" TargetMode="External"/><Relationship Id="rId118" Type="http://schemas.openxmlformats.org/officeDocument/2006/relationships/hyperlink" Target="mailto:centruddf@sfs.md" TargetMode="External"/><Relationship Id="rId139" Type="http://schemas.openxmlformats.org/officeDocument/2006/relationships/hyperlink" Target="mailto:centruddf@sfs.md" TargetMode="External"/><Relationship Id="rId290" Type="http://schemas.openxmlformats.org/officeDocument/2006/relationships/hyperlink" Target="mailto:centruddf@sfs.md" TargetMode="External"/><Relationship Id="rId304" Type="http://schemas.openxmlformats.org/officeDocument/2006/relationships/hyperlink" Target="mailto:centruddf@sfs.md" TargetMode="External"/><Relationship Id="rId325" Type="http://schemas.openxmlformats.org/officeDocument/2006/relationships/hyperlink" Target="mailto:centruddf@sfs.md" TargetMode="External"/><Relationship Id="rId346" Type="http://schemas.openxmlformats.org/officeDocument/2006/relationships/hyperlink" Target="mailto:centruddf@sfs.md" TargetMode="External"/><Relationship Id="rId367" Type="http://schemas.openxmlformats.org/officeDocument/2006/relationships/hyperlink" Target="mailto:centruddf@sfs.md" TargetMode="External"/><Relationship Id="rId85" Type="http://schemas.openxmlformats.org/officeDocument/2006/relationships/hyperlink" Target="mailto:centruddf@sfs.md" TargetMode="External"/><Relationship Id="rId150" Type="http://schemas.openxmlformats.org/officeDocument/2006/relationships/hyperlink" Target="mailto:centruddf@sfs.md" TargetMode="External"/><Relationship Id="rId171" Type="http://schemas.openxmlformats.org/officeDocument/2006/relationships/hyperlink" Target="mailto:centruddf@sfs.md" TargetMode="External"/><Relationship Id="rId192" Type="http://schemas.openxmlformats.org/officeDocument/2006/relationships/hyperlink" Target="mailto:centruddf@sfs.md" TargetMode="External"/><Relationship Id="rId206" Type="http://schemas.openxmlformats.org/officeDocument/2006/relationships/hyperlink" Target="mailto:centruddf@sfs.md" TargetMode="External"/><Relationship Id="rId227" Type="http://schemas.openxmlformats.org/officeDocument/2006/relationships/hyperlink" Target="mailto:centruddf@sfs.md" TargetMode="External"/><Relationship Id="rId248" Type="http://schemas.openxmlformats.org/officeDocument/2006/relationships/hyperlink" Target="mailto:centruddf@sfs.md" TargetMode="External"/><Relationship Id="rId269" Type="http://schemas.openxmlformats.org/officeDocument/2006/relationships/hyperlink" Target="mailto:centruddf@sfs.md" TargetMode="External"/><Relationship Id="rId12" Type="http://schemas.openxmlformats.org/officeDocument/2006/relationships/hyperlink" Target="mailto:centruddf@sfs.md" TargetMode="External"/><Relationship Id="rId33" Type="http://schemas.openxmlformats.org/officeDocument/2006/relationships/hyperlink" Target="mailto:centruddf@sfs.md" TargetMode="External"/><Relationship Id="rId108" Type="http://schemas.openxmlformats.org/officeDocument/2006/relationships/hyperlink" Target="mailto:centruddf@sfs.md" TargetMode="External"/><Relationship Id="rId129" Type="http://schemas.openxmlformats.org/officeDocument/2006/relationships/hyperlink" Target="mailto:centruddf@sfs.md" TargetMode="External"/><Relationship Id="rId280" Type="http://schemas.openxmlformats.org/officeDocument/2006/relationships/hyperlink" Target="mailto:centruddf@sfs.md" TargetMode="External"/><Relationship Id="rId315" Type="http://schemas.openxmlformats.org/officeDocument/2006/relationships/hyperlink" Target="mailto:centruddf@sfs.md" TargetMode="External"/><Relationship Id="rId336" Type="http://schemas.openxmlformats.org/officeDocument/2006/relationships/hyperlink" Target="mailto:centruddf@sfs.md" TargetMode="External"/><Relationship Id="rId357" Type="http://schemas.openxmlformats.org/officeDocument/2006/relationships/hyperlink" Target="mailto:centruddf@sfs.md" TargetMode="External"/><Relationship Id="rId54" Type="http://schemas.openxmlformats.org/officeDocument/2006/relationships/hyperlink" Target="mailto:centruddf@sfs.md" TargetMode="External"/><Relationship Id="rId75" Type="http://schemas.openxmlformats.org/officeDocument/2006/relationships/hyperlink" Target="mailto:centruddf@sfs.md" TargetMode="External"/><Relationship Id="rId96" Type="http://schemas.openxmlformats.org/officeDocument/2006/relationships/hyperlink" Target="mailto:centruddf@sfs.md" TargetMode="External"/><Relationship Id="rId140" Type="http://schemas.openxmlformats.org/officeDocument/2006/relationships/hyperlink" Target="mailto:centruddf@sfs.md" TargetMode="External"/><Relationship Id="rId161" Type="http://schemas.openxmlformats.org/officeDocument/2006/relationships/hyperlink" Target="mailto:centruddf@sfs.md" TargetMode="External"/><Relationship Id="rId182" Type="http://schemas.openxmlformats.org/officeDocument/2006/relationships/hyperlink" Target="mailto:centruddf@sfs.md" TargetMode="External"/><Relationship Id="rId217" Type="http://schemas.openxmlformats.org/officeDocument/2006/relationships/hyperlink" Target="mailto:centruddf@sfs.md" TargetMode="External"/><Relationship Id="rId378" Type="http://schemas.openxmlformats.org/officeDocument/2006/relationships/hyperlink" Target="mailto:centruddf@sfs.md" TargetMode="External"/><Relationship Id="rId6" Type="http://schemas.openxmlformats.org/officeDocument/2006/relationships/hyperlink" Target="mailto:centruddf@sfs.md" TargetMode="External"/><Relationship Id="rId238" Type="http://schemas.openxmlformats.org/officeDocument/2006/relationships/hyperlink" Target="mailto:centruddf@sfs.md" TargetMode="External"/><Relationship Id="rId259" Type="http://schemas.openxmlformats.org/officeDocument/2006/relationships/hyperlink" Target="mailto:centruddf@sfs.md" TargetMode="External"/><Relationship Id="rId23" Type="http://schemas.openxmlformats.org/officeDocument/2006/relationships/hyperlink" Target="mailto:centruddf@sfs.md" TargetMode="External"/><Relationship Id="rId119" Type="http://schemas.openxmlformats.org/officeDocument/2006/relationships/hyperlink" Target="mailto:centruddf@sfs.md" TargetMode="External"/><Relationship Id="rId270" Type="http://schemas.openxmlformats.org/officeDocument/2006/relationships/hyperlink" Target="mailto:centruddf@sfs.md" TargetMode="External"/><Relationship Id="rId291" Type="http://schemas.openxmlformats.org/officeDocument/2006/relationships/hyperlink" Target="mailto:centruddf@sfs.md" TargetMode="External"/><Relationship Id="rId305" Type="http://schemas.openxmlformats.org/officeDocument/2006/relationships/hyperlink" Target="mailto:centruddf@sfs.md" TargetMode="External"/><Relationship Id="rId326" Type="http://schemas.openxmlformats.org/officeDocument/2006/relationships/hyperlink" Target="mailto:centruddf@sfs.md" TargetMode="External"/><Relationship Id="rId347" Type="http://schemas.openxmlformats.org/officeDocument/2006/relationships/hyperlink" Target="mailto:centruddf@sfs.md" TargetMode="External"/><Relationship Id="rId44" Type="http://schemas.openxmlformats.org/officeDocument/2006/relationships/hyperlink" Target="mailto:centruddf@sfs.md" TargetMode="External"/><Relationship Id="rId65" Type="http://schemas.openxmlformats.org/officeDocument/2006/relationships/hyperlink" Target="mailto:centruddf@sfs.md" TargetMode="External"/><Relationship Id="rId86" Type="http://schemas.openxmlformats.org/officeDocument/2006/relationships/hyperlink" Target="mailto:centruddf@sfs.md" TargetMode="External"/><Relationship Id="rId130" Type="http://schemas.openxmlformats.org/officeDocument/2006/relationships/hyperlink" Target="mailto:centruddf@sfs.md" TargetMode="External"/><Relationship Id="rId151" Type="http://schemas.openxmlformats.org/officeDocument/2006/relationships/hyperlink" Target="mailto:centruddf@sfs.md" TargetMode="External"/><Relationship Id="rId368" Type="http://schemas.openxmlformats.org/officeDocument/2006/relationships/hyperlink" Target="mailto:centruddf@sfs.md" TargetMode="External"/><Relationship Id="rId172" Type="http://schemas.openxmlformats.org/officeDocument/2006/relationships/hyperlink" Target="mailto:centruddf@sfs.md" TargetMode="External"/><Relationship Id="rId193" Type="http://schemas.openxmlformats.org/officeDocument/2006/relationships/hyperlink" Target="mailto:centruddf@sfs.md" TargetMode="External"/><Relationship Id="rId207" Type="http://schemas.openxmlformats.org/officeDocument/2006/relationships/hyperlink" Target="mailto:centruddf@sfs.md" TargetMode="External"/><Relationship Id="rId228" Type="http://schemas.openxmlformats.org/officeDocument/2006/relationships/hyperlink" Target="mailto:centruddf@sfs.md" TargetMode="External"/><Relationship Id="rId249" Type="http://schemas.openxmlformats.org/officeDocument/2006/relationships/hyperlink" Target="mailto:centruddf@sfs.md" TargetMode="External"/><Relationship Id="rId13" Type="http://schemas.openxmlformats.org/officeDocument/2006/relationships/hyperlink" Target="mailto:centruddf@sfs.md" TargetMode="External"/><Relationship Id="rId109" Type="http://schemas.openxmlformats.org/officeDocument/2006/relationships/hyperlink" Target="mailto:centruddf@sfs.md" TargetMode="External"/><Relationship Id="rId260" Type="http://schemas.openxmlformats.org/officeDocument/2006/relationships/hyperlink" Target="mailto:centruddf@sfs.md" TargetMode="External"/><Relationship Id="rId281" Type="http://schemas.openxmlformats.org/officeDocument/2006/relationships/hyperlink" Target="mailto:centruddf@sfs.md" TargetMode="External"/><Relationship Id="rId316" Type="http://schemas.openxmlformats.org/officeDocument/2006/relationships/hyperlink" Target="mailto:centruddf@sfs.md" TargetMode="External"/><Relationship Id="rId337" Type="http://schemas.openxmlformats.org/officeDocument/2006/relationships/hyperlink" Target="mailto:centruddf@sfs.md" TargetMode="External"/><Relationship Id="rId34" Type="http://schemas.openxmlformats.org/officeDocument/2006/relationships/hyperlink" Target="mailto:centruddf@sfs.md" TargetMode="External"/><Relationship Id="rId55" Type="http://schemas.openxmlformats.org/officeDocument/2006/relationships/hyperlink" Target="mailto:centruddf@sfs.md" TargetMode="External"/><Relationship Id="rId76" Type="http://schemas.openxmlformats.org/officeDocument/2006/relationships/hyperlink" Target="mailto:centruddf@sfs.md" TargetMode="External"/><Relationship Id="rId97" Type="http://schemas.openxmlformats.org/officeDocument/2006/relationships/hyperlink" Target="mailto:centruddf@sfs.md" TargetMode="External"/><Relationship Id="rId120" Type="http://schemas.openxmlformats.org/officeDocument/2006/relationships/hyperlink" Target="mailto:centruddf@sfs.md" TargetMode="External"/><Relationship Id="rId141" Type="http://schemas.openxmlformats.org/officeDocument/2006/relationships/hyperlink" Target="mailto:centruddf@sfs.md" TargetMode="External"/><Relationship Id="rId358" Type="http://schemas.openxmlformats.org/officeDocument/2006/relationships/hyperlink" Target="mailto:centruddf@sfs.md" TargetMode="External"/><Relationship Id="rId379" Type="http://schemas.openxmlformats.org/officeDocument/2006/relationships/hyperlink" Target="mailto:centruddf@sfs.md" TargetMode="External"/><Relationship Id="rId7" Type="http://schemas.openxmlformats.org/officeDocument/2006/relationships/hyperlink" Target="mailto:centruddf@sfs.md" TargetMode="External"/><Relationship Id="rId162" Type="http://schemas.openxmlformats.org/officeDocument/2006/relationships/hyperlink" Target="mailto:centruddf@sfs.md" TargetMode="External"/><Relationship Id="rId183" Type="http://schemas.openxmlformats.org/officeDocument/2006/relationships/hyperlink" Target="mailto:centruddf@sfs.md" TargetMode="External"/><Relationship Id="rId218" Type="http://schemas.openxmlformats.org/officeDocument/2006/relationships/hyperlink" Target="mailto:centruddf@sfs.md" TargetMode="External"/><Relationship Id="rId239" Type="http://schemas.openxmlformats.org/officeDocument/2006/relationships/hyperlink" Target="mailto:centruddf@sfs.md" TargetMode="External"/><Relationship Id="rId250" Type="http://schemas.openxmlformats.org/officeDocument/2006/relationships/hyperlink" Target="mailto:centruddf@sfs.md" TargetMode="External"/><Relationship Id="rId271" Type="http://schemas.openxmlformats.org/officeDocument/2006/relationships/hyperlink" Target="mailto:centruddf@sfs.md" TargetMode="External"/><Relationship Id="rId292" Type="http://schemas.openxmlformats.org/officeDocument/2006/relationships/hyperlink" Target="mailto:centruddf@sfs.md" TargetMode="External"/><Relationship Id="rId306" Type="http://schemas.openxmlformats.org/officeDocument/2006/relationships/hyperlink" Target="mailto:centruddf@sfs.md" TargetMode="External"/><Relationship Id="rId24" Type="http://schemas.openxmlformats.org/officeDocument/2006/relationships/hyperlink" Target="mailto:centruddf@sfs.md" TargetMode="External"/><Relationship Id="rId45" Type="http://schemas.openxmlformats.org/officeDocument/2006/relationships/hyperlink" Target="mailto:centruddf@sfs.md" TargetMode="External"/><Relationship Id="rId66" Type="http://schemas.openxmlformats.org/officeDocument/2006/relationships/hyperlink" Target="mailto:centruddf@sfs.md" TargetMode="External"/><Relationship Id="rId87" Type="http://schemas.openxmlformats.org/officeDocument/2006/relationships/hyperlink" Target="mailto:centruddf@sfs.md" TargetMode="External"/><Relationship Id="rId110" Type="http://schemas.openxmlformats.org/officeDocument/2006/relationships/hyperlink" Target="mailto:centruddf@sfs.md" TargetMode="External"/><Relationship Id="rId131" Type="http://schemas.openxmlformats.org/officeDocument/2006/relationships/hyperlink" Target="mailto:centruddf@sfs.md" TargetMode="External"/><Relationship Id="rId327" Type="http://schemas.openxmlformats.org/officeDocument/2006/relationships/hyperlink" Target="mailto:centruddf@sfs.md" TargetMode="External"/><Relationship Id="rId348" Type="http://schemas.openxmlformats.org/officeDocument/2006/relationships/hyperlink" Target="mailto:centruddf@sfs.md" TargetMode="External"/><Relationship Id="rId369" Type="http://schemas.openxmlformats.org/officeDocument/2006/relationships/hyperlink" Target="mailto:centruddf@sfs.md" TargetMode="External"/><Relationship Id="rId152" Type="http://schemas.openxmlformats.org/officeDocument/2006/relationships/hyperlink" Target="mailto:centruddf@sfs.md" TargetMode="External"/><Relationship Id="rId173" Type="http://schemas.openxmlformats.org/officeDocument/2006/relationships/hyperlink" Target="mailto:centruddf@sfs.md" TargetMode="External"/><Relationship Id="rId194" Type="http://schemas.openxmlformats.org/officeDocument/2006/relationships/hyperlink" Target="mailto:centruddf@sfs.md" TargetMode="External"/><Relationship Id="rId208" Type="http://schemas.openxmlformats.org/officeDocument/2006/relationships/hyperlink" Target="mailto:centruddf@sfs.md" TargetMode="External"/><Relationship Id="rId229" Type="http://schemas.openxmlformats.org/officeDocument/2006/relationships/hyperlink" Target="mailto:centruddf@sfs.md" TargetMode="External"/><Relationship Id="rId380" Type="http://schemas.openxmlformats.org/officeDocument/2006/relationships/hyperlink" Target="mailto:centruddf@sfs.md" TargetMode="External"/><Relationship Id="rId240" Type="http://schemas.openxmlformats.org/officeDocument/2006/relationships/hyperlink" Target="mailto:centruddf@sfs.md" TargetMode="External"/><Relationship Id="rId261" Type="http://schemas.openxmlformats.org/officeDocument/2006/relationships/hyperlink" Target="mailto:centruddf@sfs.md" TargetMode="External"/><Relationship Id="rId14" Type="http://schemas.openxmlformats.org/officeDocument/2006/relationships/hyperlink" Target="mailto:centruddf@sfs.md" TargetMode="External"/><Relationship Id="rId35" Type="http://schemas.openxmlformats.org/officeDocument/2006/relationships/hyperlink" Target="mailto:centruddf@sfs.md" TargetMode="External"/><Relationship Id="rId56" Type="http://schemas.openxmlformats.org/officeDocument/2006/relationships/hyperlink" Target="mailto:centruddf@sfs.md" TargetMode="External"/><Relationship Id="rId77" Type="http://schemas.openxmlformats.org/officeDocument/2006/relationships/hyperlink" Target="mailto:centruddf@sfs.md" TargetMode="External"/><Relationship Id="rId100" Type="http://schemas.openxmlformats.org/officeDocument/2006/relationships/hyperlink" Target="mailto:centruddf@sfs.md" TargetMode="External"/><Relationship Id="rId282" Type="http://schemas.openxmlformats.org/officeDocument/2006/relationships/hyperlink" Target="mailto:centruddf@sfs.md" TargetMode="External"/><Relationship Id="rId317" Type="http://schemas.openxmlformats.org/officeDocument/2006/relationships/hyperlink" Target="mailto:centruddf@sfs.md" TargetMode="External"/><Relationship Id="rId338" Type="http://schemas.openxmlformats.org/officeDocument/2006/relationships/hyperlink" Target="mailto:centruddf@sfs.md" TargetMode="External"/><Relationship Id="rId359" Type="http://schemas.openxmlformats.org/officeDocument/2006/relationships/hyperlink" Target="mailto:centruddf@sfs.md" TargetMode="External"/><Relationship Id="rId8" Type="http://schemas.openxmlformats.org/officeDocument/2006/relationships/hyperlink" Target="mailto:centruddf@sfs.md" TargetMode="External"/><Relationship Id="rId98" Type="http://schemas.openxmlformats.org/officeDocument/2006/relationships/hyperlink" Target="mailto:centruddf@sfs.md" TargetMode="External"/><Relationship Id="rId121" Type="http://schemas.openxmlformats.org/officeDocument/2006/relationships/hyperlink" Target="mailto:centruddf@sfs.md" TargetMode="External"/><Relationship Id="rId142" Type="http://schemas.openxmlformats.org/officeDocument/2006/relationships/hyperlink" Target="mailto:centruddf@sfs.md" TargetMode="External"/><Relationship Id="rId163" Type="http://schemas.openxmlformats.org/officeDocument/2006/relationships/hyperlink" Target="mailto:centruddf@sfs.md" TargetMode="External"/><Relationship Id="rId184" Type="http://schemas.openxmlformats.org/officeDocument/2006/relationships/hyperlink" Target="mailto:centruddf@sfs.md" TargetMode="External"/><Relationship Id="rId219" Type="http://schemas.openxmlformats.org/officeDocument/2006/relationships/hyperlink" Target="mailto:centruddf@sfs.md" TargetMode="External"/><Relationship Id="rId370" Type="http://schemas.openxmlformats.org/officeDocument/2006/relationships/hyperlink" Target="mailto:centruddf@sfs.md" TargetMode="External"/><Relationship Id="rId230" Type="http://schemas.openxmlformats.org/officeDocument/2006/relationships/hyperlink" Target="mailto:centruddf@sfs.md" TargetMode="External"/><Relationship Id="rId251" Type="http://schemas.openxmlformats.org/officeDocument/2006/relationships/hyperlink" Target="mailto:centruddf@sfs.md" TargetMode="External"/><Relationship Id="rId25" Type="http://schemas.openxmlformats.org/officeDocument/2006/relationships/hyperlink" Target="mailto:centruddf@sfs.md" TargetMode="External"/><Relationship Id="rId46" Type="http://schemas.openxmlformats.org/officeDocument/2006/relationships/hyperlink" Target="mailto:centruddf@sfs.md" TargetMode="External"/><Relationship Id="rId67" Type="http://schemas.openxmlformats.org/officeDocument/2006/relationships/hyperlink" Target="mailto:centruddf@sfs.md" TargetMode="External"/><Relationship Id="rId272" Type="http://schemas.openxmlformats.org/officeDocument/2006/relationships/hyperlink" Target="mailto:centruddf@sfs.md" TargetMode="External"/><Relationship Id="rId293" Type="http://schemas.openxmlformats.org/officeDocument/2006/relationships/hyperlink" Target="mailto:centruddf@sfs.md" TargetMode="External"/><Relationship Id="rId307" Type="http://schemas.openxmlformats.org/officeDocument/2006/relationships/hyperlink" Target="mailto:centruddf@sfs.md" TargetMode="External"/><Relationship Id="rId328" Type="http://schemas.openxmlformats.org/officeDocument/2006/relationships/hyperlink" Target="mailto:centruddf@sfs.md" TargetMode="External"/><Relationship Id="rId349" Type="http://schemas.openxmlformats.org/officeDocument/2006/relationships/hyperlink" Target="mailto:centruddf@sfs.md" TargetMode="External"/><Relationship Id="rId88" Type="http://schemas.openxmlformats.org/officeDocument/2006/relationships/hyperlink" Target="mailto:centruddf@sfs.md" TargetMode="External"/><Relationship Id="rId111" Type="http://schemas.openxmlformats.org/officeDocument/2006/relationships/hyperlink" Target="mailto:centruddf@sfs.md" TargetMode="External"/><Relationship Id="rId132" Type="http://schemas.openxmlformats.org/officeDocument/2006/relationships/hyperlink" Target="mailto:centruddf@sfs.md" TargetMode="External"/><Relationship Id="rId153" Type="http://schemas.openxmlformats.org/officeDocument/2006/relationships/hyperlink" Target="mailto:centruddf@sfs.md" TargetMode="External"/><Relationship Id="rId174" Type="http://schemas.openxmlformats.org/officeDocument/2006/relationships/hyperlink" Target="mailto:centruddf@sfs.md" TargetMode="External"/><Relationship Id="rId195" Type="http://schemas.openxmlformats.org/officeDocument/2006/relationships/hyperlink" Target="mailto:centruddf@sfs.md" TargetMode="External"/><Relationship Id="rId209" Type="http://schemas.openxmlformats.org/officeDocument/2006/relationships/hyperlink" Target="mailto:centruddf@sfs.md" TargetMode="External"/><Relationship Id="rId360" Type="http://schemas.openxmlformats.org/officeDocument/2006/relationships/hyperlink" Target="mailto:centruddf@sfs.md" TargetMode="External"/><Relationship Id="rId381" Type="http://schemas.openxmlformats.org/officeDocument/2006/relationships/hyperlink" Target="mailto:centruddf@sfs.md" TargetMode="External"/><Relationship Id="rId220" Type="http://schemas.openxmlformats.org/officeDocument/2006/relationships/hyperlink" Target="mailto:centruddf@sfs.md" TargetMode="External"/><Relationship Id="rId241" Type="http://schemas.openxmlformats.org/officeDocument/2006/relationships/hyperlink" Target="mailto:centruddf@sfs.md" TargetMode="External"/><Relationship Id="rId15" Type="http://schemas.openxmlformats.org/officeDocument/2006/relationships/hyperlink" Target="mailto:centruddf@sfs.md" TargetMode="External"/><Relationship Id="rId36" Type="http://schemas.openxmlformats.org/officeDocument/2006/relationships/hyperlink" Target="mailto:centruddf@sfs.md" TargetMode="External"/><Relationship Id="rId57" Type="http://schemas.openxmlformats.org/officeDocument/2006/relationships/hyperlink" Target="mailto:centruddf@sfs.md" TargetMode="External"/><Relationship Id="rId262" Type="http://schemas.openxmlformats.org/officeDocument/2006/relationships/hyperlink" Target="mailto:centruddf@sfs.md" TargetMode="External"/><Relationship Id="rId283" Type="http://schemas.openxmlformats.org/officeDocument/2006/relationships/hyperlink" Target="mailto:centruddf@sfs.md" TargetMode="External"/><Relationship Id="rId318" Type="http://schemas.openxmlformats.org/officeDocument/2006/relationships/hyperlink" Target="mailto:centruddf@sfs.md" TargetMode="External"/><Relationship Id="rId339" Type="http://schemas.openxmlformats.org/officeDocument/2006/relationships/hyperlink" Target="mailto:centruddf@sfs.md" TargetMode="External"/><Relationship Id="rId78" Type="http://schemas.openxmlformats.org/officeDocument/2006/relationships/hyperlink" Target="mailto:centruddf@sfs.md" TargetMode="External"/><Relationship Id="rId99" Type="http://schemas.openxmlformats.org/officeDocument/2006/relationships/hyperlink" Target="mailto:centruddf@sfs.md" TargetMode="External"/><Relationship Id="rId101" Type="http://schemas.openxmlformats.org/officeDocument/2006/relationships/hyperlink" Target="mailto:centruddf@sfs.md" TargetMode="External"/><Relationship Id="rId122" Type="http://schemas.openxmlformats.org/officeDocument/2006/relationships/hyperlink" Target="mailto:centruddf@sfs.md" TargetMode="External"/><Relationship Id="rId143" Type="http://schemas.openxmlformats.org/officeDocument/2006/relationships/hyperlink" Target="mailto:centruddf@sfs.md" TargetMode="External"/><Relationship Id="rId164" Type="http://schemas.openxmlformats.org/officeDocument/2006/relationships/hyperlink" Target="mailto:centruddf@sfs.md" TargetMode="External"/><Relationship Id="rId185" Type="http://schemas.openxmlformats.org/officeDocument/2006/relationships/hyperlink" Target="mailto:centruddf@sfs.md" TargetMode="External"/><Relationship Id="rId350" Type="http://schemas.openxmlformats.org/officeDocument/2006/relationships/hyperlink" Target="mailto:centruddf@sfs.md" TargetMode="External"/><Relationship Id="rId371" Type="http://schemas.openxmlformats.org/officeDocument/2006/relationships/hyperlink" Target="mailto:centruddf@sfs.md" TargetMode="External"/><Relationship Id="rId9" Type="http://schemas.openxmlformats.org/officeDocument/2006/relationships/hyperlink" Target="mailto:centruddf@sfs.md" TargetMode="External"/><Relationship Id="rId210" Type="http://schemas.openxmlformats.org/officeDocument/2006/relationships/hyperlink" Target="mailto:centruddf@sfs.md" TargetMode="External"/><Relationship Id="rId26" Type="http://schemas.openxmlformats.org/officeDocument/2006/relationships/hyperlink" Target="mailto:centruddf@sfs.md" TargetMode="External"/><Relationship Id="rId231" Type="http://schemas.openxmlformats.org/officeDocument/2006/relationships/hyperlink" Target="mailto:centruddf@sfs.md" TargetMode="External"/><Relationship Id="rId252" Type="http://schemas.openxmlformats.org/officeDocument/2006/relationships/hyperlink" Target="mailto:centruddf@sfs.md" TargetMode="External"/><Relationship Id="rId273" Type="http://schemas.openxmlformats.org/officeDocument/2006/relationships/hyperlink" Target="mailto:centruddf@sfs.md" TargetMode="External"/><Relationship Id="rId294" Type="http://schemas.openxmlformats.org/officeDocument/2006/relationships/hyperlink" Target="mailto:centruddf@sfs.md" TargetMode="External"/><Relationship Id="rId308" Type="http://schemas.openxmlformats.org/officeDocument/2006/relationships/hyperlink" Target="mailto:centruddf@sfs.md" TargetMode="External"/><Relationship Id="rId329" Type="http://schemas.openxmlformats.org/officeDocument/2006/relationships/hyperlink" Target="mailto:centruddf@sfs.md" TargetMode="External"/><Relationship Id="rId47" Type="http://schemas.openxmlformats.org/officeDocument/2006/relationships/hyperlink" Target="mailto:centruddf@sfs.md" TargetMode="External"/><Relationship Id="rId68" Type="http://schemas.openxmlformats.org/officeDocument/2006/relationships/hyperlink" Target="mailto:centruddf@sfs.md" TargetMode="External"/><Relationship Id="rId89" Type="http://schemas.openxmlformats.org/officeDocument/2006/relationships/hyperlink" Target="mailto:centruddf@sfs.md" TargetMode="External"/><Relationship Id="rId112" Type="http://schemas.openxmlformats.org/officeDocument/2006/relationships/hyperlink" Target="mailto:centruddf@sfs.md" TargetMode="External"/><Relationship Id="rId133" Type="http://schemas.openxmlformats.org/officeDocument/2006/relationships/hyperlink" Target="mailto:centruddf@sfs.md" TargetMode="External"/><Relationship Id="rId154" Type="http://schemas.openxmlformats.org/officeDocument/2006/relationships/hyperlink" Target="mailto:centruddf@sfs.md" TargetMode="External"/><Relationship Id="rId175" Type="http://schemas.openxmlformats.org/officeDocument/2006/relationships/hyperlink" Target="mailto:centruddf@sfs.md" TargetMode="External"/><Relationship Id="rId340" Type="http://schemas.openxmlformats.org/officeDocument/2006/relationships/hyperlink" Target="mailto:centruddf@sfs.md" TargetMode="External"/><Relationship Id="rId361" Type="http://schemas.openxmlformats.org/officeDocument/2006/relationships/hyperlink" Target="mailto:centruddf@sfs.md" TargetMode="External"/><Relationship Id="rId196" Type="http://schemas.openxmlformats.org/officeDocument/2006/relationships/hyperlink" Target="mailto:centruddf@sfs.md" TargetMode="External"/><Relationship Id="rId200" Type="http://schemas.openxmlformats.org/officeDocument/2006/relationships/hyperlink" Target="mailto:centruddf@sfs.md" TargetMode="External"/><Relationship Id="rId382" Type="http://schemas.openxmlformats.org/officeDocument/2006/relationships/hyperlink" Target="mailto:centruddf@sfs.md" TargetMode="External"/><Relationship Id="rId16" Type="http://schemas.openxmlformats.org/officeDocument/2006/relationships/hyperlink" Target="mailto:centruddf@sfs.md" TargetMode="External"/><Relationship Id="rId221" Type="http://schemas.openxmlformats.org/officeDocument/2006/relationships/hyperlink" Target="mailto:centruddf@sfs.md" TargetMode="External"/><Relationship Id="rId242" Type="http://schemas.openxmlformats.org/officeDocument/2006/relationships/hyperlink" Target="mailto:centruddf@sfs.md" TargetMode="External"/><Relationship Id="rId263" Type="http://schemas.openxmlformats.org/officeDocument/2006/relationships/hyperlink" Target="mailto:centruddf@sfs.md" TargetMode="External"/><Relationship Id="rId284" Type="http://schemas.openxmlformats.org/officeDocument/2006/relationships/hyperlink" Target="mailto:centruddf@sfs.md" TargetMode="External"/><Relationship Id="rId319" Type="http://schemas.openxmlformats.org/officeDocument/2006/relationships/hyperlink" Target="mailto:centruddf@sfs.md" TargetMode="External"/><Relationship Id="rId37" Type="http://schemas.openxmlformats.org/officeDocument/2006/relationships/hyperlink" Target="mailto:centruddf@sfs.md" TargetMode="External"/><Relationship Id="rId58" Type="http://schemas.openxmlformats.org/officeDocument/2006/relationships/hyperlink" Target="mailto:centruddf@sfs.md" TargetMode="External"/><Relationship Id="rId79" Type="http://schemas.openxmlformats.org/officeDocument/2006/relationships/hyperlink" Target="mailto:centruddf@sfs.md" TargetMode="External"/><Relationship Id="rId102" Type="http://schemas.openxmlformats.org/officeDocument/2006/relationships/hyperlink" Target="mailto:centruddf@sfs.md" TargetMode="External"/><Relationship Id="rId123" Type="http://schemas.openxmlformats.org/officeDocument/2006/relationships/hyperlink" Target="mailto:centruddf@sfs.md" TargetMode="External"/><Relationship Id="rId144" Type="http://schemas.openxmlformats.org/officeDocument/2006/relationships/hyperlink" Target="mailto:centruddf@sfs.md" TargetMode="External"/><Relationship Id="rId330" Type="http://schemas.openxmlformats.org/officeDocument/2006/relationships/hyperlink" Target="mailto:centruddf@sfs.md" TargetMode="External"/><Relationship Id="rId90" Type="http://schemas.openxmlformats.org/officeDocument/2006/relationships/hyperlink" Target="mailto:centruddf@sfs.md" TargetMode="External"/><Relationship Id="rId165" Type="http://schemas.openxmlformats.org/officeDocument/2006/relationships/hyperlink" Target="mailto:centruddf@sfs.md" TargetMode="External"/><Relationship Id="rId186" Type="http://schemas.openxmlformats.org/officeDocument/2006/relationships/hyperlink" Target="mailto:centruddf@sfs.md" TargetMode="External"/><Relationship Id="rId351" Type="http://schemas.openxmlformats.org/officeDocument/2006/relationships/hyperlink" Target="mailto:centruddf@sfs.md" TargetMode="External"/><Relationship Id="rId372" Type="http://schemas.openxmlformats.org/officeDocument/2006/relationships/hyperlink" Target="mailto:centruddf@sfs.md" TargetMode="External"/><Relationship Id="rId211" Type="http://schemas.openxmlformats.org/officeDocument/2006/relationships/hyperlink" Target="mailto:centruddf@sfs.md" TargetMode="External"/><Relationship Id="rId232" Type="http://schemas.openxmlformats.org/officeDocument/2006/relationships/hyperlink" Target="mailto:centruddf@sfs.md" TargetMode="External"/><Relationship Id="rId253" Type="http://schemas.openxmlformats.org/officeDocument/2006/relationships/hyperlink" Target="mailto:centruddf@sfs.md" TargetMode="External"/><Relationship Id="rId274" Type="http://schemas.openxmlformats.org/officeDocument/2006/relationships/hyperlink" Target="mailto:centruddf@sfs.md" TargetMode="External"/><Relationship Id="rId295" Type="http://schemas.openxmlformats.org/officeDocument/2006/relationships/hyperlink" Target="mailto:centruddf@sfs.md" TargetMode="External"/><Relationship Id="rId309" Type="http://schemas.openxmlformats.org/officeDocument/2006/relationships/hyperlink" Target="mailto:centruddf@sfs.md" TargetMode="External"/><Relationship Id="rId27" Type="http://schemas.openxmlformats.org/officeDocument/2006/relationships/hyperlink" Target="mailto:centruddf@sfs.md" TargetMode="External"/><Relationship Id="rId48" Type="http://schemas.openxmlformats.org/officeDocument/2006/relationships/hyperlink" Target="mailto:centruddf@sfs.md" TargetMode="External"/><Relationship Id="rId69" Type="http://schemas.openxmlformats.org/officeDocument/2006/relationships/hyperlink" Target="mailto:centruddf@sfs.md" TargetMode="External"/><Relationship Id="rId113" Type="http://schemas.openxmlformats.org/officeDocument/2006/relationships/hyperlink" Target="mailto:centruddf@sfs.md" TargetMode="External"/><Relationship Id="rId134" Type="http://schemas.openxmlformats.org/officeDocument/2006/relationships/hyperlink" Target="mailto:centruddf@sfs.md" TargetMode="External"/><Relationship Id="rId320" Type="http://schemas.openxmlformats.org/officeDocument/2006/relationships/hyperlink" Target="mailto:centruddf@sfs.md" TargetMode="External"/><Relationship Id="rId80" Type="http://schemas.openxmlformats.org/officeDocument/2006/relationships/hyperlink" Target="mailto:centruddf@sfs.md" TargetMode="External"/><Relationship Id="rId155" Type="http://schemas.openxmlformats.org/officeDocument/2006/relationships/hyperlink" Target="mailto:centruddf@sfs.md" TargetMode="External"/><Relationship Id="rId176" Type="http://schemas.openxmlformats.org/officeDocument/2006/relationships/hyperlink" Target="mailto:centruddf@sfs.md" TargetMode="External"/><Relationship Id="rId197" Type="http://schemas.openxmlformats.org/officeDocument/2006/relationships/hyperlink" Target="mailto:centruddf@sfs.md" TargetMode="External"/><Relationship Id="rId341" Type="http://schemas.openxmlformats.org/officeDocument/2006/relationships/hyperlink" Target="mailto:centruddf@sfs.md" TargetMode="External"/><Relationship Id="rId362" Type="http://schemas.openxmlformats.org/officeDocument/2006/relationships/hyperlink" Target="mailto:centruddf@sfs.md" TargetMode="External"/><Relationship Id="rId383" Type="http://schemas.openxmlformats.org/officeDocument/2006/relationships/hyperlink" Target="mailto:centruddf@sfs.md" TargetMode="External"/><Relationship Id="rId201" Type="http://schemas.openxmlformats.org/officeDocument/2006/relationships/hyperlink" Target="mailto:centruddf@sfs.md" TargetMode="External"/><Relationship Id="rId222" Type="http://schemas.openxmlformats.org/officeDocument/2006/relationships/hyperlink" Target="mailto:centruddf@sfs.md" TargetMode="External"/><Relationship Id="rId243" Type="http://schemas.openxmlformats.org/officeDocument/2006/relationships/hyperlink" Target="mailto:centruddf@sfs.md" TargetMode="External"/><Relationship Id="rId264" Type="http://schemas.openxmlformats.org/officeDocument/2006/relationships/hyperlink" Target="mailto:centruddf@sfs.md" TargetMode="External"/><Relationship Id="rId285" Type="http://schemas.openxmlformats.org/officeDocument/2006/relationships/hyperlink" Target="mailto:centruddf@sfs.md" TargetMode="External"/><Relationship Id="rId17" Type="http://schemas.openxmlformats.org/officeDocument/2006/relationships/hyperlink" Target="mailto:centruddf@sfs.md" TargetMode="External"/><Relationship Id="rId38" Type="http://schemas.openxmlformats.org/officeDocument/2006/relationships/hyperlink" Target="mailto:centruddf@sfs.md" TargetMode="External"/><Relationship Id="rId59" Type="http://schemas.openxmlformats.org/officeDocument/2006/relationships/hyperlink" Target="mailto:centruddf@sfs.md" TargetMode="External"/><Relationship Id="rId103" Type="http://schemas.openxmlformats.org/officeDocument/2006/relationships/hyperlink" Target="mailto:centruddf@sfs.md" TargetMode="External"/><Relationship Id="rId124" Type="http://schemas.openxmlformats.org/officeDocument/2006/relationships/hyperlink" Target="mailto:centruddf@sfs.md" TargetMode="External"/><Relationship Id="rId310" Type="http://schemas.openxmlformats.org/officeDocument/2006/relationships/hyperlink" Target="mailto:centruddf@sfs.md" TargetMode="External"/><Relationship Id="rId70" Type="http://schemas.openxmlformats.org/officeDocument/2006/relationships/hyperlink" Target="mailto:centruddf@sfs.md" TargetMode="External"/><Relationship Id="rId91" Type="http://schemas.openxmlformats.org/officeDocument/2006/relationships/hyperlink" Target="mailto:centruddf@sfs.md" TargetMode="External"/><Relationship Id="rId145" Type="http://schemas.openxmlformats.org/officeDocument/2006/relationships/hyperlink" Target="mailto:centruddf@sfs.md" TargetMode="External"/><Relationship Id="rId166" Type="http://schemas.openxmlformats.org/officeDocument/2006/relationships/hyperlink" Target="mailto:centruddf@sfs.md" TargetMode="External"/><Relationship Id="rId187" Type="http://schemas.openxmlformats.org/officeDocument/2006/relationships/hyperlink" Target="mailto:centruddf@sfs.md" TargetMode="External"/><Relationship Id="rId331" Type="http://schemas.openxmlformats.org/officeDocument/2006/relationships/hyperlink" Target="mailto:centruddf@sfs.md" TargetMode="External"/><Relationship Id="rId352" Type="http://schemas.openxmlformats.org/officeDocument/2006/relationships/hyperlink" Target="mailto:centruddf@sfs.md" TargetMode="External"/><Relationship Id="rId373" Type="http://schemas.openxmlformats.org/officeDocument/2006/relationships/hyperlink" Target="mailto:centruddf@sfs.md" TargetMode="External"/><Relationship Id="rId1" Type="http://schemas.openxmlformats.org/officeDocument/2006/relationships/hyperlink" Target="mailto:centruddf@sfs.md" TargetMode="External"/><Relationship Id="rId212" Type="http://schemas.openxmlformats.org/officeDocument/2006/relationships/hyperlink" Target="mailto:centruddf@sfs.md" TargetMode="External"/><Relationship Id="rId233" Type="http://schemas.openxmlformats.org/officeDocument/2006/relationships/hyperlink" Target="mailto:centruddf@sfs.md" TargetMode="External"/><Relationship Id="rId254" Type="http://schemas.openxmlformats.org/officeDocument/2006/relationships/hyperlink" Target="mailto:centruddf@sfs.md" TargetMode="External"/><Relationship Id="rId28" Type="http://schemas.openxmlformats.org/officeDocument/2006/relationships/hyperlink" Target="mailto:centruddf@sfs.md" TargetMode="External"/><Relationship Id="rId49" Type="http://schemas.openxmlformats.org/officeDocument/2006/relationships/hyperlink" Target="mailto:centruddf@sfs.md" TargetMode="External"/><Relationship Id="rId114" Type="http://schemas.openxmlformats.org/officeDocument/2006/relationships/hyperlink" Target="mailto:centruddf@sfs.md" TargetMode="External"/><Relationship Id="rId275" Type="http://schemas.openxmlformats.org/officeDocument/2006/relationships/hyperlink" Target="mailto:centruddf@sfs.md" TargetMode="External"/><Relationship Id="rId296" Type="http://schemas.openxmlformats.org/officeDocument/2006/relationships/hyperlink" Target="mailto:centruddf@sfs.md" TargetMode="External"/><Relationship Id="rId300" Type="http://schemas.openxmlformats.org/officeDocument/2006/relationships/hyperlink" Target="mailto:centruddf@sfs.md" TargetMode="External"/><Relationship Id="rId60" Type="http://schemas.openxmlformats.org/officeDocument/2006/relationships/hyperlink" Target="mailto:centruddf@sfs.md" TargetMode="External"/><Relationship Id="rId81" Type="http://schemas.openxmlformats.org/officeDocument/2006/relationships/hyperlink" Target="mailto:centruddf@sfs.md" TargetMode="External"/><Relationship Id="rId135" Type="http://schemas.openxmlformats.org/officeDocument/2006/relationships/hyperlink" Target="mailto:centruddf@sfs.md" TargetMode="External"/><Relationship Id="rId156" Type="http://schemas.openxmlformats.org/officeDocument/2006/relationships/hyperlink" Target="mailto:centruddf@sfs.md" TargetMode="External"/><Relationship Id="rId177" Type="http://schemas.openxmlformats.org/officeDocument/2006/relationships/hyperlink" Target="mailto:centruddf@sfs.md" TargetMode="External"/><Relationship Id="rId198" Type="http://schemas.openxmlformats.org/officeDocument/2006/relationships/hyperlink" Target="mailto:centruddf@sfs.md" TargetMode="External"/><Relationship Id="rId321" Type="http://schemas.openxmlformats.org/officeDocument/2006/relationships/hyperlink" Target="mailto:centruddf@sfs.md" TargetMode="External"/><Relationship Id="rId342" Type="http://schemas.openxmlformats.org/officeDocument/2006/relationships/hyperlink" Target="mailto:centruddf@sfs.md" TargetMode="External"/><Relationship Id="rId363" Type="http://schemas.openxmlformats.org/officeDocument/2006/relationships/hyperlink" Target="mailto:centruddf@sfs.md" TargetMode="External"/><Relationship Id="rId384" Type="http://schemas.openxmlformats.org/officeDocument/2006/relationships/hyperlink" Target="mailto:centruddf@sfs.md" TargetMode="External"/><Relationship Id="rId202" Type="http://schemas.openxmlformats.org/officeDocument/2006/relationships/hyperlink" Target="mailto:centruddf@sfs.md" TargetMode="External"/><Relationship Id="rId223" Type="http://schemas.openxmlformats.org/officeDocument/2006/relationships/hyperlink" Target="mailto:centruddf@sfs.md" TargetMode="External"/><Relationship Id="rId244" Type="http://schemas.openxmlformats.org/officeDocument/2006/relationships/hyperlink" Target="mailto:centruddf@sfs.md" TargetMode="External"/><Relationship Id="rId18" Type="http://schemas.openxmlformats.org/officeDocument/2006/relationships/hyperlink" Target="mailto:centruddf@sfs.md" TargetMode="External"/><Relationship Id="rId39" Type="http://schemas.openxmlformats.org/officeDocument/2006/relationships/hyperlink" Target="mailto:centruddf@sfs.md" TargetMode="External"/><Relationship Id="rId265" Type="http://schemas.openxmlformats.org/officeDocument/2006/relationships/hyperlink" Target="mailto:centruddf@sfs.md" TargetMode="External"/><Relationship Id="rId286" Type="http://schemas.openxmlformats.org/officeDocument/2006/relationships/hyperlink" Target="mailto:centruddf@sfs.md" TargetMode="External"/><Relationship Id="rId50" Type="http://schemas.openxmlformats.org/officeDocument/2006/relationships/hyperlink" Target="mailto:centruddf@sfs.md" TargetMode="External"/><Relationship Id="rId104" Type="http://schemas.openxmlformats.org/officeDocument/2006/relationships/hyperlink" Target="mailto:centruddf@sfs.md" TargetMode="External"/><Relationship Id="rId125" Type="http://schemas.openxmlformats.org/officeDocument/2006/relationships/hyperlink" Target="mailto:centruddf@sfs.md" TargetMode="External"/><Relationship Id="rId146" Type="http://schemas.openxmlformats.org/officeDocument/2006/relationships/hyperlink" Target="mailto:centruddf@sfs.md" TargetMode="External"/><Relationship Id="rId167" Type="http://schemas.openxmlformats.org/officeDocument/2006/relationships/hyperlink" Target="mailto:centruddf@sfs.md" TargetMode="External"/><Relationship Id="rId188" Type="http://schemas.openxmlformats.org/officeDocument/2006/relationships/hyperlink" Target="mailto:centruddf@sfs.md" TargetMode="External"/><Relationship Id="rId311" Type="http://schemas.openxmlformats.org/officeDocument/2006/relationships/hyperlink" Target="mailto:centruddf@sfs.md" TargetMode="External"/><Relationship Id="rId332" Type="http://schemas.openxmlformats.org/officeDocument/2006/relationships/hyperlink" Target="mailto:centruddf@sfs.md" TargetMode="External"/><Relationship Id="rId353" Type="http://schemas.openxmlformats.org/officeDocument/2006/relationships/hyperlink" Target="mailto:centruddf@sfs.md" TargetMode="External"/><Relationship Id="rId374" Type="http://schemas.openxmlformats.org/officeDocument/2006/relationships/hyperlink" Target="mailto:centruddf@sfs.md" TargetMode="External"/><Relationship Id="rId71" Type="http://schemas.openxmlformats.org/officeDocument/2006/relationships/hyperlink" Target="mailto:centruddf@sfs.md" TargetMode="External"/><Relationship Id="rId92" Type="http://schemas.openxmlformats.org/officeDocument/2006/relationships/hyperlink" Target="mailto:centruddf@sfs.md" TargetMode="External"/><Relationship Id="rId213" Type="http://schemas.openxmlformats.org/officeDocument/2006/relationships/hyperlink" Target="mailto:centruddf@sfs.md" TargetMode="External"/><Relationship Id="rId234" Type="http://schemas.openxmlformats.org/officeDocument/2006/relationships/hyperlink" Target="mailto:centruddf@sfs.md" TargetMode="External"/><Relationship Id="rId2" Type="http://schemas.openxmlformats.org/officeDocument/2006/relationships/hyperlink" Target="mailto:centruddf@sfs.md" TargetMode="External"/><Relationship Id="rId29" Type="http://schemas.openxmlformats.org/officeDocument/2006/relationships/hyperlink" Target="mailto:centruddf@sfs.md" TargetMode="External"/><Relationship Id="rId255" Type="http://schemas.openxmlformats.org/officeDocument/2006/relationships/hyperlink" Target="mailto:centruddf@sfs.md" TargetMode="External"/><Relationship Id="rId276" Type="http://schemas.openxmlformats.org/officeDocument/2006/relationships/hyperlink" Target="mailto:centruddf@sfs.md" TargetMode="External"/><Relationship Id="rId297" Type="http://schemas.openxmlformats.org/officeDocument/2006/relationships/hyperlink" Target="mailto:centruddf@sfs.md" TargetMode="External"/><Relationship Id="rId40" Type="http://schemas.openxmlformats.org/officeDocument/2006/relationships/hyperlink" Target="mailto:centruddf@sfs.md" TargetMode="External"/><Relationship Id="rId115" Type="http://schemas.openxmlformats.org/officeDocument/2006/relationships/hyperlink" Target="mailto:centruddf@sfs.md" TargetMode="External"/><Relationship Id="rId136" Type="http://schemas.openxmlformats.org/officeDocument/2006/relationships/hyperlink" Target="mailto:centruddf@sfs.md" TargetMode="External"/><Relationship Id="rId157" Type="http://schemas.openxmlformats.org/officeDocument/2006/relationships/hyperlink" Target="mailto:centruddf@sfs.md" TargetMode="External"/><Relationship Id="rId178" Type="http://schemas.openxmlformats.org/officeDocument/2006/relationships/hyperlink" Target="mailto:centruddf@sfs.md" TargetMode="External"/><Relationship Id="rId301" Type="http://schemas.openxmlformats.org/officeDocument/2006/relationships/hyperlink" Target="mailto:centruddf@sfs.md" TargetMode="External"/><Relationship Id="rId322" Type="http://schemas.openxmlformats.org/officeDocument/2006/relationships/hyperlink" Target="mailto:centruddf@sfs.md" TargetMode="External"/><Relationship Id="rId343" Type="http://schemas.openxmlformats.org/officeDocument/2006/relationships/hyperlink" Target="mailto:centruddf@sfs.md" TargetMode="External"/><Relationship Id="rId364" Type="http://schemas.openxmlformats.org/officeDocument/2006/relationships/hyperlink" Target="mailto:centruddf@sfs.md" TargetMode="External"/><Relationship Id="rId61" Type="http://schemas.openxmlformats.org/officeDocument/2006/relationships/hyperlink" Target="mailto:centruddf@sfs.md" TargetMode="External"/><Relationship Id="rId82" Type="http://schemas.openxmlformats.org/officeDocument/2006/relationships/hyperlink" Target="mailto:centruddf@sfs.md" TargetMode="External"/><Relationship Id="rId199" Type="http://schemas.openxmlformats.org/officeDocument/2006/relationships/hyperlink" Target="mailto:centruddf@sfs.md" TargetMode="External"/><Relationship Id="rId203" Type="http://schemas.openxmlformats.org/officeDocument/2006/relationships/hyperlink" Target="mailto:centruddf@sfs.md" TargetMode="External"/><Relationship Id="rId19" Type="http://schemas.openxmlformats.org/officeDocument/2006/relationships/hyperlink" Target="mailto:centruddf@sfs.md" TargetMode="External"/><Relationship Id="rId224" Type="http://schemas.openxmlformats.org/officeDocument/2006/relationships/hyperlink" Target="mailto:centruddf@sfs.md" TargetMode="External"/><Relationship Id="rId245" Type="http://schemas.openxmlformats.org/officeDocument/2006/relationships/hyperlink" Target="mailto:centruddf@sfs.md" TargetMode="External"/><Relationship Id="rId266" Type="http://schemas.openxmlformats.org/officeDocument/2006/relationships/hyperlink" Target="mailto:centruddf@sfs.md" TargetMode="External"/><Relationship Id="rId287" Type="http://schemas.openxmlformats.org/officeDocument/2006/relationships/hyperlink" Target="mailto:centruddf@sfs.md" TargetMode="External"/><Relationship Id="rId30" Type="http://schemas.openxmlformats.org/officeDocument/2006/relationships/hyperlink" Target="mailto:centruddf@sfs.md" TargetMode="External"/><Relationship Id="rId105" Type="http://schemas.openxmlformats.org/officeDocument/2006/relationships/hyperlink" Target="mailto:centruddf@sfs.md" TargetMode="External"/><Relationship Id="rId126" Type="http://schemas.openxmlformats.org/officeDocument/2006/relationships/hyperlink" Target="mailto:centruddf@sfs.md" TargetMode="External"/><Relationship Id="rId147" Type="http://schemas.openxmlformats.org/officeDocument/2006/relationships/hyperlink" Target="mailto:centruddf@sfs.md" TargetMode="External"/><Relationship Id="rId168" Type="http://schemas.openxmlformats.org/officeDocument/2006/relationships/hyperlink" Target="mailto:centruddf@sfs.md" TargetMode="External"/><Relationship Id="rId312" Type="http://schemas.openxmlformats.org/officeDocument/2006/relationships/hyperlink" Target="mailto:centruddf@sfs.md" TargetMode="External"/><Relationship Id="rId333" Type="http://schemas.openxmlformats.org/officeDocument/2006/relationships/hyperlink" Target="mailto:centruddf@sfs.md" TargetMode="External"/><Relationship Id="rId354" Type="http://schemas.openxmlformats.org/officeDocument/2006/relationships/hyperlink" Target="mailto:centruddf@sfs.md" TargetMode="External"/><Relationship Id="rId51" Type="http://schemas.openxmlformats.org/officeDocument/2006/relationships/hyperlink" Target="mailto:centruddf@sfs.md" TargetMode="External"/><Relationship Id="rId72" Type="http://schemas.openxmlformats.org/officeDocument/2006/relationships/hyperlink" Target="mailto:centruddf@sfs.md" TargetMode="External"/><Relationship Id="rId93" Type="http://schemas.openxmlformats.org/officeDocument/2006/relationships/hyperlink" Target="mailto:centruddf@sfs.md" TargetMode="External"/><Relationship Id="rId189" Type="http://schemas.openxmlformats.org/officeDocument/2006/relationships/hyperlink" Target="mailto:centruddf@sfs.md" TargetMode="External"/><Relationship Id="rId375" Type="http://schemas.openxmlformats.org/officeDocument/2006/relationships/hyperlink" Target="mailto:centruddf@sfs.md" TargetMode="External"/><Relationship Id="rId3" Type="http://schemas.openxmlformats.org/officeDocument/2006/relationships/hyperlink" Target="mailto:centruddf@sfs.md" TargetMode="External"/><Relationship Id="rId214" Type="http://schemas.openxmlformats.org/officeDocument/2006/relationships/hyperlink" Target="mailto:centruddf@sfs.md" TargetMode="External"/><Relationship Id="rId235" Type="http://schemas.openxmlformats.org/officeDocument/2006/relationships/hyperlink" Target="mailto:centruddf@sfs.md" TargetMode="External"/><Relationship Id="rId256" Type="http://schemas.openxmlformats.org/officeDocument/2006/relationships/hyperlink" Target="mailto:centruddf@sfs.md" TargetMode="External"/><Relationship Id="rId277" Type="http://schemas.openxmlformats.org/officeDocument/2006/relationships/hyperlink" Target="mailto:centruddf@sfs.md" TargetMode="External"/><Relationship Id="rId298" Type="http://schemas.openxmlformats.org/officeDocument/2006/relationships/hyperlink" Target="mailto:centruddf@sfs.md" TargetMode="External"/><Relationship Id="rId116" Type="http://schemas.openxmlformats.org/officeDocument/2006/relationships/hyperlink" Target="mailto:centruddf@sfs.md" TargetMode="External"/><Relationship Id="rId137" Type="http://schemas.openxmlformats.org/officeDocument/2006/relationships/hyperlink" Target="mailto:centruddf@sfs.md" TargetMode="External"/><Relationship Id="rId158" Type="http://schemas.openxmlformats.org/officeDocument/2006/relationships/hyperlink" Target="mailto:centruddf@sfs.md" TargetMode="External"/><Relationship Id="rId302" Type="http://schemas.openxmlformats.org/officeDocument/2006/relationships/hyperlink" Target="mailto:centruddf@sfs.md" TargetMode="External"/><Relationship Id="rId323" Type="http://schemas.openxmlformats.org/officeDocument/2006/relationships/hyperlink" Target="mailto:centruddf@sfs.md" TargetMode="External"/><Relationship Id="rId344" Type="http://schemas.openxmlformats.org/officeDocument/2006/relationships/hyperlink" Target="mailto:centruddf@sfs.md" TargetMode="External"/><Relationship Id="rId20" Type="http://schemas.openxmlformats.org/officeDocument/2006/relationships/hyperlink" Target="mailto:centruddf@sfs.md" TargetMode="External"/><Relationship Id="rId41" Type="http://schemas.openxmlformats.org/officeDocument/2006/relationships/hyperlink" Target="mailto:centruddf@sfs.md" TargetMode="External"/><Relationship Id="rId62" Type="http://schemas.openxmlformats.org/officeDocument/2006/relationships/hyperlink" Target="mailto:centruddf@sfs.md" TargetMode="External"/><Relationship Id="rId83" Type="http://schemas.openxmlformats.org/officeDocument/2006/relationships/hyperlink" Target="mailto:centruddf@sfs.md" TargetMode="External"/><Relationship Id="rId179" Type="http://schemas.openxmlformats.org/officeDocument/2006/relationships/hyperlink" Target="mailto:centruddf@sfs.md" TargetMode="External"/><Relationship Id="rId365" Type="http://schemas.openxmlformats.org/officeDocument/2006/relationships/hyperlink" Target="mailto:centruddf@sfs.md" TargetMode="External"/><Relationship Id="rId190" Type="http://schemas.openxmlformats.org/officeDocument/2006/relationships/hyperlink" Target="mailto:centruddf@sfs.md" TargetMode="External"/><Relationship Id="rId204" Type="http://schemas.openxmlformats.org/officeDocument/2006/relationships/hyperlink" Target="mailto:centruddf@sfs.md" TargetMode="External"/><Relationship Id="rId225" Type="http://schemas.openxmlformats.org/officeDocument/2006/relationships/hyperlink" Target="mailto:centruddf@sfs.md" TargetMode="External"/><Relationship Id="rId246" Type="http://schemas.openxmlformats.org/officeDocument/2006/relationships/hyperlink" Target="mailto:centruddf@sfs.md" TargetMode="External"/><Relationship Id="rId267" Type="http://schemas.openxmlformats.org/officeDocument/2006/relationships/hyperlink" Target="mailto:centruddf@sfs.md" TargetMode="External"/><Relationship Id="rId288" Type="http://schemas.openxmlformats.org/officeDocument/2006/relationships/hyperlink" Target="mailto:centruddf@sfs.md" TargetMode="External"/><Relationship Id="rId106" Type="http://schemas.openxmlformats.org/officeDocument/2006/relationships/hyperlink" Target="mailto:centruddf@sfs.md" TargetMode="External"/><Relationship Id="rId127" Type="http://schemas.openxmlformats.org/officeDocument/2006/relationships/hyperlink" Target="mailto:centruddf@sfs.md" TargetMode="External"/><Relationship Id="rId313" Type="http://schemas.openxmlformats.org/officeDocument/2006/relationships/hyperlink" Target="mailto:centruddf@sfs.md" TargetMode="External"/><Relationship Id="rId10" Type="http://schemas.openxmlformats.org/officeDocument/2006/relationships/hyperlink" Target="mailto:centruddf@sfs.md" TargetMode="External"/><Relationship Id="rId31" Type="http://schemas.openxmlformats.org/officeDocument/2006/relationships/hyperlink" Target="mailto:centruddf@sfs.md" TargetMode="External"/><Relationship Id="rId52" Type="http://schemas.openxmlformats.org/officeDocument/2006/relationships/hyperlink" Target="mailto:centruddf@sfs.md" TargetMode="External"/><Relationship Id="rId73" Type="http://schemas.openxmlformats.org/officeDocument/2006/relationships/hyperlink" Target="mailto:centruddf@sfs.md" TargetMode="External"/><Relationship Id="rId94" Type="http://schemas.openxmlformats.org/officeDocument/2006/relationships/hyperlink" Target="mailto:centruddf@sfs.md" TargetMode="External"/><Relationship Id="rId148" Type="http://schemas.openxmlformats.org/officeDocument/2006/relationships/hyperlink" Target="mailto:centruddf@sfs.md" TargetMode="External"/><Relationship Id="rId169" Type="http://schemas.openxmlformats.org/officeDocument/2006/relationships/hyperlink" Target="mailto:centruddf@sfs.md" TargetMode="External"/><Relationship Id="rId334" Type="http://schemas.openxmlformats.org/officeDocument/2006/relationships/hyperlink" Target="mailto:centruddf@sfs.md" TargetMode="External"/><Relationship Id="rId355" Type="http://schemas.openxmlformats.org/officeDocument/2006/relationships/hyperlink" Target="mailto:centruddf@sfs.md" TargetMode="External"/><Relationship Id="rId376" Type="http://schemas.openxmlformats.org/officeDocument/2006/relationships/hyperlink" Target="mailto:centruddf@sfs.md" TargetMode="External"/><Relationship Id="rId4" Type="http://schemas.openxmlformats.org/officeDocument/2006/relationships/hyperlink" Target="mailto:centruddf@sfs.md" TargetMode="External"/><Relationship Id="rId180" Type="http://schemas.openxmlformats.org/officeDocument/2006/relationships/hyperlink" Target="mailto:centruddf@sfs.md" TargetMode="External"/><Relationship Id="rId215" Type="http://schemas.openxmlformats.org/officeDocument/2006/relationships/hyperlink" Target="mailto:centruddf@sfs.md" TargetMode="External"/><Relationship Id="rId236" Type="http://schemas.openxmlformats.org/officeDocument/2006/relationships/hyperlink" Target="mailto:centruddf@sfs.md" TargetMode="External"/><Relationship Id="rId257" Type="http://schemas.openxmlformats.org/officeDocument/2006/relationships/hyperlink" Target="mailto:centruddf@sfs.md" TargetMode="External"/><Relationship Id="rId278" Type="http://schemas.openxmlformats.org/officeDocument/2006/relationships/hyperlink" Target="mailto:centruddf@sfs.md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Aurica.Bruma@sfs.md" TargetMode="External"/><Relationship Id="rId13" Type="http://schemas.openxmlformats.org/officeDocument/2006/relationships/hyperlink" Target="mailto:nicolae.cebotari@sfs.md" TargetMode="External"/><Relationship Id="rId18" Type="http://schemas.openxmlformats.org/officeDocument/2006/relationships/hyperlink" Target="mailto:miroslava.morari@sfs.md" TargetMode="External"/><Relationship Id="rId26" Type="http://schemas.openxmlformats.org/officeDocument/2006/relationships/hyperlink" Target="mailto:ion.David@sfs.md" TargetMode="External"/><Relationship Id="rId3" Type="http://schemas.openxmlformats.org/officeDocument/2006/relationships/hyperlink" Target="mailto:Marian.Sacultanu@sfs.md" TargetMode="External"/><Relationship Id="rId21" Type="http://schemas.openxmlformats.org/officeDocument/2006/relationships/hyperlink" Target="mailto:cristina.pohilenco@sfs.md" TargetMode="External"/><Relationship Id="rId7" Type="http://schemas.openxmlformats.org/officeDocument/2006/relationships/hyperlink" Target="mailto:Aurica.Bruma@sfs.md" TargetMode="External"/><Relationship Id="rId12" Type="http://schemas.openxmlformats.org/officeDocument/2006/relationships/hyperlink" Target="mailto:nicolae.cebotari@sfs.md" TargetMode="External"/><Relationship Id="rId17" Type="http://schemas.openxmlformats.org/officeDocument/2006/relationships/hyperlink" Target="mailto:rica.criulean@sfs.md" TargetMode="External"/><Relationship Id="rId25" Type="http://schemas.openxmlformats.org/officeDocument/2006/relationships/hyperlink" Target="mailto:ion.david@sfs.md" TargetMode="External"/><Relationship Id="rId2" Type="http://schemas.openxmlformats.org/officeDocument/2006/relationships/hyperlink" Target="mailto:cristina.pohilenco@sfs.md" TargetMode="External"/><Relationship Id="rId16" Type="http://schemas.openxmlformats.org/officeDocument/2006/relationships/hyperlink" Target="mailto:rica.criulean@sfs.md" TargetMode="External"/><Relationship Id="rId20" Type="http://schemas.openxmlformats.org/officeDocument/2006/relationships/hyperlink" Target="mailto:cristina.pohilenco@sfs.md" TargetMode="External"/><Relationship Id="rId29" Type="http://schemas.openxmlformats.org/officeDocument/2006/relationships/hyperlink" Target="mailto:angela.grozavu@sfs.md" TargetMode="External"/><Relationship Id="rId1" Type="http://schemas.openxmlformats.org/officeDocument/2006/relationships/hyperlink" Target="mailto:cristina.pohilenco@sfs.md" TargetMode="External"/><Relationship Id="rId6" Type="http://schemas.openxmlformats.org/officeDocument/2006/relationships/hyperlink" Target="mailto:Aurica.Bruma@sfs.md" TargetMode="External"/><Relationship Id="rId11" Type="http://schemas.openxmlformats.org/officeDocument/2006/relationships/hyperlink" Target="mailto:nicolae.cebotari@sfs.md" TargetMode="External"/><Relationship Id="rId24" Type="http://schemas.openxmlformats.org/officeDocument/2006/relationships/hyperlink" Target="mailto:nicolae.cebotari@sfs.md" TargetMode="External"/><Relationship Id="rId5" Type="http://schemas.openxmlformats.org/officeDocument/2006/relationships/hyperlink" Target="mailto:Marian.Sacultanu@sfs.md" TargetMode="External"/><Relationship Id="rId15" Type="http://schemas.openxmlformats.org/officeDocument/2006/relationships/hyperlink" Target="mailto:angela.grozavu@sfs.md" TargetMode="External"/><Relationship Id="rId23" Type="http://schemas.openxmlformats.org/officeDocument/2006/relationships/hyperlink" Target="mailto:cristina.pohilenco@sfs.md" TargetMode="External"/><Relationship Id="rId28" Type="http://schemas.openxmlformats.org/officeDocument/2006/relationships/hyperlink" Target="mailto:miroslava.morari@sfs.md" TargetMode="External"/><Relationship Id="rId10" Type="http://schemas.openxmlformats.org/officeDocument/2006/relationships/hyperlink" Target="mailto:ion.david@sfs.md" TargetMode="External"/><Relationship Id="rId19" Type="http://schemas.openxmlformats.org/officeDocument/2006/relationships/hyperlink" Target="mailto:miroslava.morari@sfs.md" TargetMode="External"/><Relationship Id="rId4" Type="http://schemas.openxmlformats.org/officeDocument/2006/relationships/hyperlink" Target="mailto:Marian.Sacultanu@sfs.md" TargetMode="External"/><Relationship Id="rId9" Type="http://schemas.openxmlformats.org/officeDocument/2006/relationships/hyperlink" Target="mailto:ion.david@sfs.md" TargetMode="External"/><Relationship Id="rId14" Type="http://schemas.openxmlformats.org/officeDocument/2006/relationships/hyperlink" Target="mailto:tamara.medinschii@sfs.md" TargetMode="External"/><Relationship Id="rId22" Type="http://schemas.openxmlformats.org/officeDocument/2006/relationships/hyperlink" Target="mailto:cristina.pohilenco@sfs.md" TargetMode="External"/><Relationship Id="rId27" Type="http://schemas.openxmlformats.org/officeDocument/2006/relationships/hyperlink" Target="mailto:ion.David@sfs.md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ialoveniddf@sfs.md" TargetMode="External"/><Relationship Id="rId2" Type="http://schemas.openxmlformats.org/officeDocument/2006/relationships/hyperlink" Target="mailto:ialoveniddf@sfs.md" TargetMode="External"/><Relationship Id="rId1" Type="http://schemas.openxmlformats.org/officeDocument/2006/relationships/hyperlink" Target="mailto:ialoveniddf@sfs.md" TargetMode="External"/><Relationship Id="rId4" Type="http://schemas.openxmlformats.org/officeDocument/2006/relationships/hyperlink" Target="mailto:ialoveniddf@sfs.m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5"/>
  <sheetViews>
    <sheetView tabSelected="1" zoomScaleNormal="100" workbookViewId="0">
      <selection activeCell="O474" sqref="O474"/>
    </sheetView>
  </sheetViews>
  <sheetFormatPr defaultRowHeight="14.4" x14ac:dyDescent="0.3"/>
  <cols>
    <col min="1" max="1" width="7.33203125" style="1" customWidth="1"/>
    <col min="2" max="2" width="9.109375" style="1"/>
    <col min="3" max="3" width="41.44140625" style="1" bestFit="1" customWidth="1"/>
    <col min="4" max="4" width="26.109375" style="1" customWidth="1"/>
    <col min="5" max="5" width="20.88671875" style="1" customWidth="1"/>
    <col min="6" max="6" width="10.6640625" style="1" bestFit="1" customWidth="1"/>
    <col min="7" max="7" width="18.88671875" style="1" customWidth="1"/>
    <col min="8" max="8" width="9.109375" style="1" customWidth="1"/>
    <col min="9" max="9" width="24.6640625" style="24" customWidth="1"/>
    <col min="10" max="10" width="14.44140625" style="1" bestFit="1" customWidth="1"/>
  </cols>
  <sheetData>
    <row r="1" spans="1:10" ht="22.5" customHeight="1" x14ac:dyDescent="0.3">
      <c r="A1" s="39" t="s">
        <v>11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46.5" customHeight="1" x14ac:dyDescent="0.3">
      <c r="A2" s="40" t="s">
        <v>0</v>
      </c>
      <c r="B2" s="42" t="s">
        <v>1</v>
      </c>
      <c r="C2" s="42" t="s">
        <v>2</v>
      </c>
      <c r="D2" s="42" t="s">
        <v>2189</v>
      </c>
      <c r="E2" s="31" t="s">
        <v>3</v>
      </c>
      <c r="F2" s="31"/>
      <c r="G2" s="31"/>
      <c r="H2" s="31"/>
      <c r="I2" s="32" t="s">
        <v>4</v>
      </c>
      <c r="J2" s="31"/>
    </row>
    <row r="3" spans="1:10" x14ac:dyDescent="0.3">
      <c r="A3" s="41"/>
      <c r="B3" s="43"/>
      <c r="C3" s="43"/>
      <c r="D3" s="43"/>
      <c r="E3" s="30" t="s">
        <v>5</v>
      </c>
      <c r="F3" s="30" t="s">
        <v>6</v>
      </c>
      <c r="G3" s="31" t="s">
        <v>7</v>
      </c>
      <c r="H3" s="30" t="s">
        <v>8</v>
      </c>
      <c r="I3" s="33" t="s">
        <v>9</v>
      </c>
      <c r="J3" s="30" t="s">
        <v>10</v>
      </c>
    </row>
    <row r="4" spans="1:10" x14ac:dyDescent="0.3">
      <c r="A4" s="4">
        <v>1</v>
      </c>
      <c r="B4" s="4" t="s">
        <v>12</v>
      </c>
      <c r="C4" s="3" t="s">
        <v>13</v>
      </c>
      <c r="D4" s="3" t="s">
        <v>1203</v>
      </c>
      <c r="E4" s="13">
        <v>2567.44</v>
      </c>
      <c r="F4" s="13">
        <v>2567.44</v>
      </c>
      <c r="G4" s="11">
        <v>0</v>
      </c>
      <c r="H4" s="11">
        <v>0</v>
      </c>
      <c r="I4" s="21" t="s">
        <v>14</v>
      </c>
      <c r="J4" s="2">
        <v>22823184</v>
      </c>
    </row>
    <row r="5" spans="1:10" x14ac:dyDescent="0.3">
      <c r="A5" s="4">
        <v>2</v>
      </c>
      <c r="B5" s="4" t="s">
        <v>12</v>
      </c>
      <c r="C5" s="3" t="s">
        <v>15</v>
      </c>
      <c r="D5" s="3" t="s">
        <v>1204</v>
      </c>
      <c r="E5" s="13">
        <v>5505.52</v>
      </c>
      <c r="F5" s="13">
        <v>5505.52</v>
      </c>
      <c r="G5" s="11">
        <v>0</v>
      </c>
      <c r="H5" s="11">
        <v>0</v>
      </c>
      <c r="I5" s="21" t="s">
        <v>14</v>
      </c>
      <c r="J5" s="2">
        <v>22823184</v>
      </c>
    </row>
    <row r="6" spans="1:10" x14ac:dyDescent="0.3">
      <c r="A6" s="4">
        <v>3</v>
      </c>
      <c r="B6" s="4" t="s">
        <v>12</v>
      </c>
      <c r="C6" s="3" t="s">
        <v>16</v>
      </c>
      <c r="D6" s="3" t="s">
        <v>1205</v>
      </c>
      <c r="E6" s="13">
        <v>1519.7</v>
      </c>
      <c r="F6" s="13">
        <v>1519.7</v>
      </c>
      <c r="G6" s="11">
        <v>0</v>
      </c>
      <c r="H6" s="11">
        <v>0</v>
      </c>
      <c r="I6" s="21" t="s">
        <v>14</v>
      </c>
      <c r="J6" s="2">
        <v>22823184</v>
      </c>
    </row>
    <row r="7" spans="1:10" x14ac:dyDescent="0.3">
      <c r="A7" s="4">
        <v>4</v>
      </c>
      <c r="B7" s="4" t="s">
        <v>12</v>
      </c>
      <c r="C7" s="3" t="s">
        <v>17</v>
      </c>
      <c r="D7" s="3" t="s">
        <v>1206</v>
      </c>
      <c r="E7" s="13">
        <v>8061.26</v>
      </c>
      <c r="F7" s="13">
        <v>8061.26</v>
      </c>
      <c r="G7" s="11">
        <v>0</v>
      </c>
      <c r="H7" s="11">
        <v>0</v>
      </c>
      <c r="I7" s="21" t="s">
        <v>14</v>
      </c>
      <c r="J7" s="2">
        <v>22823184</v>
      </c>
    </row>
    <row r="8" spans="1:10" x14ac:dyDescent="0.3">
      <c r="A8" s="4">
        <v>5</v>
      </c>
      <c r="B8" s="4" t="s">
        <v>12</v>
      </c>
      <c r="C8" s="3" t="s">
        <v>18</v>
      </c>
      <c r="D8" s="3" t="s">
        <v>1207</v>
      </c>
      <c r="E8" s="13">
        <v>3148.96</v>
      </c>
      <c r="F8" s="13">
        <v>3148.96</v>
      </c>
      <c r="G8" s="11">
        <v>0</v>
      </c>
      <c r="H8" s="11">
        <v>0</v>
      </c>
      <c r="I8" s="21" t="s">
        <v>14</v>
      </c>
      <c r="J8" s="2">
        <v>22823184</v>
      </c>
    </row>
    <row r="9" spans="1:10" x14ac:dyDescent="0.3">
      <c r="A9" s="4">
        <v>6</v>
      </c>
      <c r="B9" s="4" t="s">
        <v>12</v>
      </c>
      <c r="C9" s="3" t="s">
        <v>19</v>
      </c>
      <c r="D9" s="3" t="s">
        <v>1208</v>
      </c>
      <c r="E9" s="13">
        <v>2609.91</v>
      </c>
      <c r="F9" s="13">
        <v>2609.91</v>
      </c>
      <c r="G9" s="11">
        <v>0</v>
      </c>
      <c r="H9" s="11">
        <v>0</v>
      </c>
      <c r="I9" s="21" t="s">
        <v>14</v>
      </c>
      <c r="J9" s="2">
        <v>22823184</v>
      </c>
    </row>
    <row r="10" spans="1:10" x14ac:dyDescent="0.3">
      <c r="A10" s="4">
        <v>7</v>
      </c>
      <c r="B10" s="4" t="s">
        <v>12</v>
      </c>
      <c r="C10" s="9" t="s">
        <v>20</v>
      </c>
      <c r="D10" s="9" t="s">
        <v>1209</v>
      </c>
      <c r="E10" s="13">
        <v>5459.33</v>
      </c>
      <c r="F10" s="13">
        <v>5459.33</v>
      </c>
      <c r="G10" s="11">
        <v>0</v>
      </c>
      <c r="H10" s="11">
        <v>0</v>
      </c>
      <c r="I10" s="21" t="s">
        <v>14</v>
      </c>
      <c r="J10" s="2">
        <v>22823184</v>
      </c>
    </row>
    <row r="11" spans="1:10" x14ac:dyDescent="0.3">
      <c r="A11" s="4">
        <v>8</v>
      </c>
      <c r="B11" s="4" t="s">
        <v>12</v>
      </c>
      <c r="C11" s="9" t="s">
        <v>21</v>
      </c>
      <c r="D11" s="9" t="s">
        <v>1210</v>
      </c>
      <c r="E11" s="13">
        <v>1028.18</v>
      </c>
      <c r="F11" s="13">
        <v>1028.18</v>
      </c>
      <c r="G11" s="11">
        <v>0</v>
      </c>
      <c r="H11" s="11">
        <v>0</v>
      </c>
      <c r="I11" s="21" t="s">
        <v>14</v>
      </c>
      <c r="J11" s="2">
        <v>22823184</v>
      </c>
    </row>
    <row r="12" spans="1:10" x14ac:dyDescent="0.3">
      <c r="A12" s="4">
        <v>9</v>
      </c>
      <c r="B12" s="4" t="s">
        <v>12</v>
      </c>
      <c r="C12" s="9" t="s">
        <v>22</v>
      </c>
      <c r="D12" s="9" t="s">
        <v>1211</v>
      </c>
      <c r="E12" s="13">
        <v>1112.77</v>
      </c>
      <c r="F12" s="13">
        <v>1112.77</v>
      </c>
      <c r="G12" s="11">
        <v>0</v>
      </c>
      <c r="H12" s="11">
        <v>0</v>
      </c>
      <c r="I12" s="21" t="s">
        <v>14</v>
      </c>
      <c r="J12" s="2">
        <v>22823184</v>
      </c>
    </row>
    <row r="13" spans="1:10" x14ac:dyDescent="0.3">
      <c r="A13" s="4">
        <v>10</v>
      </c>
      <c r="B13" s="4" t="s">
        <v>12</v>
      </c>
      <c r="C13" s="9" t="s">
        <v>23</v>
      </c>
      <c r="D13" s="9" t="s">
        <v>1212</v>
      </c>
      <c r="E13" s="13">
        <v>1092.49</v>
      </c>
      <c r="F13" s="13">
        <v>1092.49</v>
      </c>
      <c r="G13" s="11">
        <v>0</v>
      </c>
      <c r="H13" s="11">
        <v>0</v>
      </c>
      <c r="I13" s="21" t="s">
        <v>14</v>
      </c>
      <c r="J13" s="2">
        <v>22823184</v>
      </c>
    </row>
    <row r="14" spans="1:10" x14ac:dyDescent="0.3">
      <c r="A14" s="4">
        <v>11</v>
      </c>
      <c r="B14" s="4" t="s">
        <v>12</v>
      </c>
      <c r="C14" s="9" t="s">
        <v>24</v>
      </c>
      <c r="D14" s="9" t="s">
        <v>1213</v>
      </c>
      <c r="E14" s="13">
        <v>2132.38</v>
      </c>
      <c r="F14" s="13">
        <v>2132.38</v>
      </c>
      <c r="G14" s="11">
        <v>0</v>
      </c>
      <c r="H14" s="11">
        <v>0</v>
      </c>
      <c r="I14" s="21" t="s">
        <v>14</v>
      </c>
      <c r="J14" s="2">
        <v>22823184</v>
      </c>
    </row>
    <row r="15" spans="1:10" x14ac:dyDescent="0.3">
      <c r="A15" s="4">
        <v>12</v>
      </c>
      <c r="B15" s="4" t="s">
        <v>12</v>
      </c>
      <c r="C15" s="9" t="s">
        <v>25</v>
      </c>
      <c r="D15" s="9" t="s">
        <v>1214</v>
      </c>
      <c r="E15" s="13">
        <v>1002.96</v>
      </c>
      <c r="F15" s="13">
        <v>1002.96</v>
      </c>
      <c r="G15" s="11">
        <v>0</v>
      </c>
      <c r="H15" s="11">
        <v>0</v>
      </c>
      <c r="I15" s="21" t="s">
        <v>14</v>
      </c>
      <c r="J15" s="2">
        <v>22823184</v>
      </c>
    </row>
    <row r="16" spans="1:10" x14ac:dyDescent="0.3">
      <c r="A16" s="4">
        <v>13</v>
      </c>
      <c r="B16" s="4" t="s">
        <v>12</v>
      </c>
      <c r="C16" s="9" t="s">
        <v>26</v>
      </c>
      <c r="D16" s="9" t="s">
        <v>1215</v>
      </c>
      <c r="E16" s="13">
        <v>3098.83</v>
      </c>
      <c r="F16" s="13">
        <v>3098.83</v>
      </c>
      <c r="G16" s="11">
        <v>0</v>
      </c>
      <c r="H16" s="11">
        <v>0</v>
      </c>
      <c r="I16" s="21" t="s">
        <v>14</v>
      </c>
      <c r="J16" s="2">
        <v>22823184</v>
      </c>
    </row>
    <row r="17" spans="1:10" x14ac:dyDescent="0.3">
      <c r="A17" s="4">
        <v>14</v>
      </c>
      <c r="B17" s="4" t="s">
        <v>12</v>
      </c>
      <c r="C17" s="9" t="s">
        <v>27</v>
      </c>
      <c r="D17" s="9" t="s">
        <v>1216</v>
      </c>
      <c r="E17" s="13">
        <v>1490.97</v>
      </c>
      <c r="F17" s="13">
        <v>1490.97</v>
      </c>
      <c r="G17" s="11">
        <v>0</v>
      </c>
      <c r="H17" s="11">
        <v>0</v>
      </c>
      <c r="I17" s="21" t="s">
        <v>14</v>
      </c>
      <c r="J17" s="2">
        <v>22823184</v>
      </c>
    </row>
    <row r="18" spans="1:10" x14ac:dyDescent="0.3">
      <c r="A18" s="4">
        <v>15</v>
      </c>
      <c r="B18" s="4" t="s">
        <v>12</v>
      </c>
      <c r="C18" s="9" t="s">
        <v>28</v>
      </c>
      <c r="D18" s="9" t="s">
        <v>1217</v>
      </c>
      <c r="E18" s="13">
        <v>3489.34</v>
      </c>
      <c r="F18" s="13">
        <v>3489.34</v>
      </c>
      <c r="G18" s="11">
        <v>0</v>
      </c>
      <c r="H18" s="11">
        <v>0</v>
      </c>
      <c r="I18" s="21" t="s">
        <v>14</v>
      </c>
      <c r="J18" s="2">
        <v>22823184</v>
      </c>
    </row>
    <row r="19" spans="1:10" x14ac:dyDescent="0.3">
      <c r="A19" s="4">
        <v>16</v>
      </c>
      <c r="B19" s="4" t="s">
        <v>12</v>
      </c>
      <c r="C19" s="9" t="s">
        <v>29</v>
      </c>
      <c r="D19" s="9" t="s">
        <v>1218</v>
      </c>
      <c r="E19" s="13">
        <v>1622.94</v>
      </c>
      <c r="F19" s="13">
        <v>1622.94</v>
      </c>
      <c r="G19" s="11">
        <v>0</v>
      </c>
      <c r="H19" s="11">
        <v>0</v>
      </c>
      <c r="I19" s="21" t="s">
        <v>14</v>
      </c>
      <c r="J19" s="2">
        <v>22823184</v>
      </c>
    </row>
    <row r="20" spans="1:10" x14ac:dyDescent="0.3">
      <c r="A20" s="4">
        <v>17</v>
      </c>
      <c r="B20" s="4" t="s">
        <v>12</v>
      </c>
      <c r="C20" s="9" t="s">
        <v>30</v>
      </c>
      <c r="D20" s="9" t="s">
        <v>1219</v>
      </c>
      <c r="E20" s="13">
        <v>1057.6300000000001</v>
      </c>
      <c r="F20" s="13">
        <v>1057.6300000000001</v>
      </c>
      <c r="G20" s="11">
        <v>0</v>
      </c>
      <c r="H20" s="11">
        <v>0</v>
      </c>
      <c r="I20" s="21" t="s">
        <v>14</v>
      </c>
      <c r="J20" s="2">
        <v>22823184</v>
      </c>
    </row>
    <row r="21" spans="1:10" x14ac:dyDescent="0.3">
      <c r="A21" s="4">
        <v>18</v>
      </c>
      <c r="B21" s="4" t="s">
        <v>12</v>
      </c>
      <c r="C21" s="9" t="s">
        <v>31</v>
      </c>
      <c r="D21" s="9" t="s">
        <v>1220</v>
      </c>
      <c r="E21" s="13">
        <v>1210.5</v>
      </c>
      <c r="F21" s="13">
        <v>1210.5</v>
      </c>
      <c r="G21" s="11">
        <v>0</v>
      </c>
      <c r="H21" s="11">
        <v>0</v>
      </c>
      <c r="I21" s="21" t="s">
        <v>14</v>
      </c>
      <c r="J21" s="2">
        <v>22823184</v>
      </c>
    </row>
    <row r="22" spans="1:10" x14ac:dyDescent="0.3">
      <c r="A22" s="4">
        <v>19</v>
      </c>
      <c r="B22" s="4" t="s">
        <v>12</v>
      </c>
      <c r="C22" s="9" t="s">
        <v>32</v>
      </c>
      <c r="D22" s="9" t="s">
        <v>1221</v>
      </c>
      <c r="E22" s="13">
        <v>1202.2</v>
      </c>
      <c r="F22" s="13">
        <v>1202.2</v>
      </c>
      <c r="G22" s="11">
        <v>0</v>
      </c>
      <c r="H22" s="11">
        <v>0</v>
      </c>
      <c r="I22" s="21" t="s">
        <v>14</v>
      </c>
      <c r="J22" s="2">
        <v>22823184</v>
      </c>
    </row>
    <row r="23" spans="1:10" x14ac:dyDescent="0.3">
      <c r="A23" s="4">
        <v>20</v>
      </c>
      <c r="B23" s="4" t="s">
        <v>12</v>
      </c>
      <c r="C23" s="9" t="s">
        <v>33</v>
      </c>
      <c r="D23" s="9" t="s">
        <v>1222</v>
      </c>
      <c r="E23" s="13">
        <v>1807.9</v>
      </c>
      <c r="F23" s="13">
        <v>1807.9</v>
      </c>
      <c r="G23" s="11">
        <v>0</v>
      </c>
      <c r="H23" s="11">
        <v>0</v>
      </c>
      <c r="I23" s="21" t="s">
        <v>14</v>
      </c>
      <c r="J23" s="2">
        <v>22823184</v>
      </c>
    </row>
    <row r="24" spans="1:10" x14ac:dyDescent="0.3">
      <c r="A24" s="4">
        <v>21</v>
      </c>
      <c r="B24" s="4" t="s">
        <v>12</v>
      </c>
      <c r="C24" s="9" t="s">
        <v>34</v>
      </c>
      <c r="D24" s="9" t="s">
        <v>1223</v>
      </c>
      <c r="E24" s="13">
        <v>1258.75</v>
      </c>
      <c r="F24" s="13">
        <v>1258.75</v>
      </c>
      <c r="G24" s="11">
        <v>0</v>
      </c>
      <c r="H24" s="11">
        <v>0</v>
      </c>
      <c r="I24" s="21" t="s">
        <v>14</v>
      </c>
      <c r="J24" s="2">
        <v>22823184</v>
      </c>
    </row>
    <row r="25" spans="1:10" x14ac:dyDescent="0.3">
      <c r="A25" s="4">
        <v>22</v>
      </c>
      <c r="B25" s="4" t="s">
        <v>12</v>
      </c>
      <c r="C25" s="9" t="s">
        <v>35</v>
      </c>
      <c r="D25" s="9" t="s">
        <v>1224</v>
      </c>
      <c r="E25" s="13">
        <v>5418.66</v>
      </c>
      <c r="F25" s="13">
        <v>5418.66</v>
      </c>
      <c r="G25" s="11">
        <v>0</v>
      </c>
      <c r="H25" s="11">
        <v>0</v>
      </c>
      <c r="I25" s="21" t="s">
        <v>14</v>
      </c>
      <c r="J25" s="2">
        <v>22823184</v>
      </c>
    </row>
    <row r="26" spans="1:10" x14ac:dyDescent="0.3">
      <c r="A26" s="4">
        <v>23</v>
      </c>
      <c r="B26" s="4" t="s">
        <v>12</v>
      </c>
      <c r="C26" s="9" t="s">
        <v>36</v>
      </c>
      <c r="D26" s="9" t="s">
        <v>1225</v>
      </c>
      <c r="E26" s="13">
        <v>1257.93</v>
      </c>
      <c r="F26" s="13">
        <v>1257.93</v>
      </c>
      <c r="G26" s="11">
        <v>0</v>
      </c>
      <c r="H26" s="11">
        <v>0</v>
      </c>
      <c r="I26" s="21" t="s">
        <v>14</v>
      </c>
      <c r="J26" s="2">
        <v>22823184</v>
      </c>
    </row>
    <row r="27" spans="1:10" x14ac:dyDescent="0.3">
      <c r="A27" s="4">
        <v>24</v>
      </c>
      <c r="B27" s="4" t="s">
        <v>12</v>
      </c>
      <c r="C27" s="9" t="s">
        <v>37</v>
      </c>
      <c r="D27" s="9" t="s">
        <v>1226</v>
      </c>
      <c r="E27" s="13">
        <v>1561.29</v>
      </c>
      <c r="F27" s="13">
        <v>1561.29</v>
      </c>
      <c r="G27" s="11">
        <v>0</v>
      </c>
      <c r="H27" s="11">
        <v>0</v>
      </c>
      <c r="I27" s="21" t="s">
        <v>14</v>
      </c>
      <c r="J27" s="2">
        <v>22823184</v>
      </c>
    </row>
    <row r="28" spans="1:10" x14ac:dyDescent="0.3">
      <c r="A28" s="4">
        <v>25</v>
      </c>
      <c r="B28" s="4" t="s">
        <v>12</v>
      </c>
      <c r="C28" s="9" t="s">
        <v>38</v>
      </c>
      <c r="D28" s="9" t="s">
        <v>1227</v>
      </c>
      <c r="E28" s="13">
        <v>3377.63</v>
      </c>
      <c r="F28" s="13">
        <v>3377.63</v>
      </c>
      <c r="G28" s="11">
        <v>0</v>
      </c>
      <c r="H28" s="11">
        <v>0</v>
      </c>
      <c r="I28" s="21" t="s">
        <v>14</v>
      </c>
      <c r="J28" s="2">
        <v>22823184</v>
      </c>
    </row>
    <row r="29" spans="1:10" x14ac:dyDescent="0.3">
      <c r="A29" s="4">
        <v>26</v>
      </c>
      <c r="B29" s="4" t="s">
        <v>12</v>
      </c>
      <c r="C29" s="9" t="s">
        <v>39</v>
      </c>
      <c r="D29" s="9" t="s">
        <v>1228</v>
      </c>
      <c r="E29" s="13">
        <v>1019.33</v>
      </c>
      <c r="F29" s="13">
        <v>1019.33</v>
      </c>
      <c r="G29" s="11">
        <v>0</v>
      </c>
      <c r="H29" s="11">
        <v>0</v>
      </c>
      <c r="I29" s="21" t="s">
        <v>14</v>
      </c>
      <c r="J29" s="2">
        <v>22823184</v>
      </c>
    </row>
    <row r="30" spans="1:10" x14ac:dyDescent="0.3">
      <c r="A30" s="4">
        <v>27</v>
      </c>
      <c r="B30" s="4" t="s">
        <v>12</v>
      </c>
      <c r="C30" s="9" t="s">
        <v>40</v>
      </c>
      <c r="D30" s="9" t="s">
        <v>1229</v>
      </c>
      <c r="E30" s="13">
        <v>1477.02</v>
      </c>
      <c r="F30" s="13">
        <v>1477.02</v>
      </c>
      <c r="G30" s="11">
        <v>0</v>
      </c>
      <c r="H30" s="11">
        <v>0</v>
      </c>
      <c r="I30" s="21" t="s">
        <v>14</v>
      </c>
      <c r="J30" s="2">
        <v>22823184</v>
      </c>
    </row>
    <row r="31" spans="1:10" x14ac:dyDescent="0.3">
      <c r="A31" s="4">
        <v>28</v>
      </c>
      <c r="B31" s="4" t="s">
        <v>12</v>
      </c>
      <c r="C31" s="9" t="s">
        <v>41</v>
      </c>
      <c r="D31" s="9" t="s">
        <v>1230</v>
      </c>
      <c r="E31" s="13">
        <v>10280.76</v>
      </c>
      <c r="F31" s="13">
        <v>10280.76</v>
      </c>
      <c r="G31" s="11">
        <v>0</v>
      </c>
      <c r="H31" s="11">
        <v>0</v>
      </c>
      <c r="I31" s="21" t="s">
        <v>14</v>
      </c>
      <c r="J31" s="2">
        <v>22823184</v>
      </c>
    </row>
    <row r="32" spans="1:10" x14ac:dyDescent="0.3">
      <c r="A32" s="4">
        <v>29</v>
      </c>
      <c r="B32" s="4" t="s">
        <v>12</v>
      </c>
      <c r="C32" s="9" t="s">
        <v>42</v>
      </c>
      <c r="D32" s="9" t="s">
        <v>1231</v>
      </c>
      <c r="E32" s="13">
        <v>1462.65</v>
      </c>
      <c r="F32" s="13">
        <v>1462.65</v>
      </c>
      <c r="G32" s="11">
        <v>0</v>
      </c>
      <c r="H32" s="11">
        <v>0</v>
      </c>
      <c r="I32" s="21" t="s">
        <v>14</v>
      </c>
      <c r="J32" s="2">
        <v>22823184</v>
      </c>
    </row>
    <row r="33" spans="1:10" x14ac:dyDescent="0.3">
      <c r="A33" s="4">
        <v>30</v>
      </c>
      <c r="B33" s="4" t="s">
        <v>12</v>
      </c>
      <c r="C33" s="9" t="s">
        <v>43</v>
      </c>
      <c r="D33" s="9" t="s">
        <v>1232</v>
      </c>
      <c r="E33" s="13">
        <v>1275.44</v>
      </c>
      <c r="F33" s="13">
        <v>1275.44</v>
      </c>
      <c r="G33" s="11">
        <v>0</v>
      </c>
      <c r="H33" s="11">
        <v>0</v>
      </c>
      <c r="I33" s="21" t="s">
        <v>14</v>
      </c>
      <c r="J33" s="2">
        <v>22823184</v>
      </c>
    </row>
    <row r="34" spans="1:10" x14ac:dyDescent="0.3">
      <c r="A34" s="4">
        <v>31</v>
      </c>
      <c r="B34" s="4" t="s">
        <v>12</v>
      </c>
      <c r="C34" s="9" t="s">
        <v>44</v>
      </c>
      <c r="D34" s="9" t="s">
        <v>1233</v>
      </c>
      <c r="E34" s="13">
        <v>1552.86</v>
      </c>
      <c r="F34" s="13">
        <v>1552.86</v>
      </c>
      <c r="G34" s="11">
        <v>0</v>
      </c>
      <c r="H34" s="11">
        <v>0</v>
      </c>
      <c r="I34" s="21" t="s">
        <v>14</v>
      </c>
      <c r="J34" s="2">
        <v>22823184</v>
      </c>
    </row>
    <row r="35" spans="1:10" x14ac:dyDescent="0.3">
      <c r="A35" s="4">
        <v>32</v>
      </c>
      <c r="B35" s="4" t="s">
        <v>12</v>
      </c>
      <c r="C35" s="9" t="s">
        <v>45</v>
      </c>
      <c r="D35" s="9" t="s">
        <v>1234</v>
      </c>
      <c r="E35" s="13">
        <v>1756.75</v>
      </c>
      <c r="F35" s="13">
        <v>1756.75</v>
      </c>
      <c r="G35" s="11">
        <v>0</v>
      </c>
      <c r="H35" s="11">
        <v>0</v>
      </c>
      <c r="I35" s="21" t="s">
        <v>14</v>
      </c>
      <c r="J35" s="2">
        <v>22823184</v>
      </c>
    </row>
    <row r="36" spans="1:10" x14ac:dyDescent="0.3">
      <c r="A36" s="4">
        <v>33</v>
      </c>
      <c r="B36" s="4" t="s">
        <v>12</v>
      </c>
      <c r="C36" s="9" t="s">
        <v>46</v>
      </c>
      <c r="D36" s="9" t="s">
        <v>1235</v>
      </c>
      <c r="E36" s="13">
        <v>2664.81</v>
      </c>
      <c r="F36" s="13">
        <v>2664.81</v>
      </c>
      <c r="G36" s="11">
        <v>0</v>
      </c>
      <c r="H36" s="11">
        <v>0</v>
      </c>
      <c r="I36" s="21" t="s">
        <v>14</v>
      </c>
      <c r="J36" s="2">
        <v>22823184</v>
      </c>
    </row>
    <row r="37" spans="1:10" x14ac:dyDescent="0.3">
      <c r="A37" s="4">
        <v>34</v>
      </c>
      <c r="B37" s="4" t="s">
        <v>12</v>
      </c>
      <c r="C37" s="9" t="s">
        <v>47</v>
      </c>
      <c r="D37" s="9" t="s">
        <v>1236</v>
      </c>
      <c r="E37" s="13">
        <v>2243.62</v>
      </c>
      <c r="F37" s="13">
        <v>2243.62</v>
      </c>
      <c r="G37" s="11">
        <v>0</v>
      </c>
      <c r="H37" s="11">
        <v>0</v>
      </c>
      <c r="I37" s="21" t="s">
        <v>14</v>
      </c>
      <c r="J37" s="2">
        <v>22823184</v>
      </c>
    </row>
    <row r="38" spans="1:10" x14ac:dyDescent="0.3">
      <c r="A38" s="4">
        <v>35</v>
      </c>
      <c r="B38" s="4" t="s">
        <v>12</v>
      </c>
      <c r="C38" s="9" t="s">
        <v>48</v>
      </c>
      <c r="D38" s="9" t="s">
        <v>1237</v>
      </c>
      <c r="E38" s="13">
        <v>1383.24</v>
      </c>
      <c r="F38" s="13">
        <v>1383.24</v>
      </c>
      <c r="G38" s="11">
        <v>0</v>
      </c>
      <c r="H38" s="11">
        <v>0</v>
      </c>
      <c r="I38" s="21" t="s">
        <v>14</v>
      </c>
      <c r="J38" s="2">
        <v>22823184</v>
      </c>
    </row>
    <row r="39" spans="1:10" x14ac:dyDescent="0.3">
      <c r="A39" s="4">
        <v>36</v>
      </c>
      <c r="B39" s="4" t="s">
        <v>12</v>
      </c>
      <c r="C39" s="9" t="s">
        <v>49</v>
      </c>
      <c r="D39" s="9" t="s">
        <v>1238</v>
      </c>
      <c r="E39" s="13">
        <v>1953.61</v>
      </c>
      <c r="F39" s="13">
        <v>1953.61</v>
      </c>
      <c r="G39" s="11">
        <v>0</v>
      </c>
      <c r="H39" s="11">
        <v>0</v>
      </c>
      <c r="I39" s="21" t="s">
        <v>14</v>
      </c>
      <c r="J39" s="2">
        <v>22823184</v>
      </c>
    </row>
    <row r="40" spans="1:10" x14ac:dyDescent="0.3">
      <c r="A40" s="4">
        <v>37</v>
      </c>
      <c r="B40" s="4" t="s">
        <v>12</v>
      </c>
      <c r="C40" s="9" t="s">
        <v>50</v>
      </c>
      <c r="D40" s="9" t="s">
        <v>1239</v>
      </c>
      <c r="E40" s="13">
        <v>1971.01</v>
      </c>
      <c r="F40" s="13">
        <v>1971.01</v>
      </c>
      <c r="G40" s="11">
        <v>0</v>
      </c>
      <c r="H40" s="11">
        <v>0</v>
      </c>
      <c r="I40" s="21" t="s">
        <v>14</v>
      </c>
      <c r="J40" s="2">
        <v>22823184</v>
      </c>
    </row>
    <row r="41" spans="1:10" x14ac:dyDescent="0.3">
      <c r="A41" s="4">
        <v>38</v>
      </c>
      <c r="B41" s="4" t="s">
        <v>12</v>
      </c>
      <c r="C41" s="9" t="s">
        <v>51</v>
      </c>
      <c r="D41" s="9" t="s">
        <v>1240</v>
      </c>
      <c r="E41" s="13">
        <v>1420.2</v>
      </c>
      <c r="F41" s="13">
        <v>1420.2</v>
      </c>
      <c r="G41" s="11">
        <v>0</v>
      </c>
      <c r="H41" s="11">
        <v>0</v>
      </c>
      <c r="I41" s="21" t="s">
        <v>14</v>
      </c>
      <c r="J41" s="2">
        <v>22823184</v>
      </c>
    </row>
    <row r="42" spans="1:10" x14ac:dyDescent="0.3">
      <c r="A42" s="4">
        <v>39</v>
      </c>
      <c r="B42" s="4" t="s">
        <v>12</v>
      </c>
      <c r="C42" s="9" t="s">
        <v>52</v>
      </c>
      <c r="D42" s="9" t="s">
        <v>1241</v>
      </c>
      <c r="E42" s="13">
        <v>1638.43</v>
      </c>
      <c r="F42" s="13">
        <v>1638.43</v>
      </c>
      <c r="G42" s="11">
        <v>0</v>
      </c>
      <c r="H42" s="11">
        <v>0</v>
      </c>
      <c r="I42" s="21" t="s">
        <v>14</v>
      </c>
      <c r="J42" s="2">
        <v>22823184</v>
      </c>
    </row>
    <row r="43" spans="1:10" x14ac:dyDescent="0.3">
      <c r="A43" s="4">
        <v>40</v>
      </c>
      <c r="B43" s="4" t="s">
        <v>12</v>
      </c>
      <c r="C43" s="9" t="s">
        <v>53</v>
      </c>
      <c r="D43" s="9" t="s">
        <v>1242</v>
      </c>
      <c r="E43" s="13">
        <v>1396.84</v>
      </c>
      <c r="F43" s="13">
        <v>1396.84</v>
      </c>
      <c r="G43" s="11">
        <v>0</v>
      </c>
      <c r="H43" s="11">
        <v>0</v>
      </c>
      <c r="I43" s="21" t="s">
        <v>14</v>
      </c>
      <c r="J43" s="2">
        <v>22823184</v>
      </c>
    </row>
    <row r="44" spans="1:10" x14ac:dyDescent="0.3">
      <c r="A44" s="4">
        <v>41</v>
      </c>
      <c r="B44" s="4" t="s">
        <v>12</v>
      </c>
      <c r="C44" s="9" t="s">
        <v>54</v>
      </c>
      <c r="D44" s="9" t="s">
        <v>1243</v>
      </c>
      <c r="E44" s="13">
        <v>1858.59</v>
      </c>
      <c r="F44" s="13">
        <v>1858.59</v>
      </c>
      <c r="G44" s="11">
        <v>0</v>
      </c>
      <c r="H44" s="11">
        <v>0</v>
      </c>
      <c r="I44" s="21" t="s">
        <v>14</v>
      </c>
      <c r="J44" s="2">
        <v>22823184</v>
      </c>
    </row>
    <row r="45" spans="1:10" x14ac:dyDescent="0.3">
      <c r="A45" s="4">
        <v>42</v>
      </c>
      <c r="B45" s="4" t="s">
        <v>12</v>
      </c>
      <c r="C45" s="9" t="s">
        <v>55</v>
      </c>
      <c r="D45" s="9" t="s">
        <v>1244</v>
      </c>
      <c r="E45" s="13">
        <v>2032.41</v>
      </c>
      <c r="F45" s="13">
        <v>2032.41</v>
      </c>
      <c r="G45" s="11">
        <v>0</v>
      </c>
      <c r="H45" s="11">
        <v>0</v>
      </c>
      <c r="I45" s="21" t="s">
        <v>14</v>
      </c>
      <c r="J45" s="2">
        <v>22823184</v>
      </c>
    </row>
    <row r="46" spans="1:10" x14ac:dyDescent="0.3">
      <c r="A46" s="4">
        <v>43</v>
      </c>
      <c r="B46" s="4" t="s">
        <v>12</v>
      </c>
      <c r="C46" s="9" t="s">
        <v>56</v>
      </c>
      <c r="D46" s="9" t="s">
        <v>1245</v>
      </c>
      <c r="E46" s="13">
        <v>1017.27</v>
      </c>
      <c r="F46" s="13">
        <v>1017.27</v>
      </c>
      <c r="G46" s="11">
        <v>0</v>
      </c>
      <c r="H46" s="11">
        <v>0</v>
      </c>
      <c r="I46" s="21" t="s">
        <v>14</v>
      </c>
      <c r="J46" s="2">
        <v>22823184</v>
      </c>
    </row>
    <row r="47" spans="1:10" x14ac:dyDescent="0.3">
      <c r="A47" s="4">
        <v>44</v>
      </c>
      <c r="B47" s="4" t="s">
        <v>12</v>
      </c>
      <c r="C47" s="9" t="s">
        <v>57</v>
      </c>
      <c r="D47" s="9" t="s">
        <v>1246</v>
      </c>
      <c r="E47" s="13">
        <v>4301.88</v>
      </c>
      <c r="F47" s="13">
        <v>4301.88</v>
      </c>
      <c r="G47" s="11">
        <v>0</v>
      </c>
      <c r="H47" s="11">
        <v>0</v>
      </c>
      <c r="I47" s="21" t="s">
        <v>14</v>
      </c>
      <c r="J47" s="2">
        <v>22823184</v>
      </c>
    </row>
    <row r="48" spans="1:10" x14ac:dyDescent="0.3">
      <c r="A48" s="4">
        <v>45</v>
      </c>
      <c r="B48" s="4" t="s">
        <v>12</v>
      </c>
      <c r="C48" s="9" t="s">
        <v>58</v>
      </c>
      <c r="D48" s="9" t="s">
        <v>1247</v>
      </c>
      <c r="E48" s="13">
        <v>1317.75</v>
      </c>
      <c r="F48" s="13">
        <v>1317.75</v>
      </c>
      <c r="G48" s="11">
        <v>0</v>
      </c>
      <c r="H48" s="11">
        <v>0</v>
      </c>
      <c r="I48" s="21" t="s">
        <v>14</v>
      </c>
      <c r="J48" s="2">
        <v>22823184</v>
      </c>
    </row>
    <row r="49" spans="1:10" x14ac:dyDescent="0.3">
      <c r="A49" s="4">
        <v>46</v>
      </c>
      <c r="B49" s="4" t="s">
        <v>12</v>
      </c>
      <c r="C49" s="9" t="s">
        <v>59</v>
      </c>
      <c r="D49" s="9" t="s">
        <v>1248</v>
      </c>
      <c r="E49" s="13">
        <v>1629.89</v>
      </c>
      <c r="F49" s="13">
        <v>1629.89</v>
      </c>
      <c r="G49" s="11">
        <v>0</v>
      </c>
      <c r="H49" s="11">
        <v>0</v>
      </c>
      <c r="I49" s="21" t="s">
        <v>14</v>
      </c>
      <c r="J49" s="2">
        <v>22823184</v>
      </c>
    </row>
    <row r="50" spans="1:10" x14ac:dyDescent="0.3">
      <c r="A50" s="4">
        <v>47</v>
      </c>
      <c r="B50" s="4" t="s">
        <v>12</v>
      </c>
      <c r="C50" s="9" t="s">
        <v>60</v>
      </c>
      <c r="D50" s="9" t="s">
        <v>1249</v>
      </c>
      <c r="E50" s="13">
        <v>1053.48</v>
      </c>
      <c r="F50" s="13">
        <v>1053.48</v>
      </c>
      <c r="G50" s="11">
        <v>0</v>
      </c>
      <c r="H50" s="11">
        <v>0</v>
      </c>
      <c r="I50" s="21" t="s">
        <v>14</v>
      </c>
      <c r="J50" s="2">
        <v>22823184</v>
      </c>
    </row>
    <row r="51" spans="1:10" x14ac:dyDescent="0.3">
      <c r="A51" s="4">
        <v>48</v>
      </c>
      <c r="B51" s="4" t="s">
        <v>12</v>
      </c>
      <c r="C51" s="9" t="s">
        <v>61</v>
      </c>
      <c r="D51" s="9" t="s">
        <v>1250</v>
      </c>
      <c r="E51" s="13">
        <v>1732.91</v>
      </c>
      <c r="F51" s="13">
        <v>1732.91</v>
      </c>
      <c r="G51" s="11">
        <v>0</v>
      </c>
      <c r="H51" s="11">
        <v>0</v>
      </c>
      <c r="I51" s="21" t="s">
        <v>14</v>
      </c>
      <c r="J51" s="2">
        <v>22823184</v>
      </c>
    </row>
    <row r="52" spans="1:10" x14ac:dyDescent="0.3">
      <c r="A52" s="4">
        <v>49</v>
      </c>
      <c r="B52" s="4" t="s">
        <v>12</v>
      </c>
      <c r="C52" s="9" t="s">
        <v>62</v>
      </c>
      <c r="D52" s="9" t="s">
        <v>1251</v>
      </c>
      <c r="E52" s="13">
        <v>1024.96</v>
      </c>
      <c r="F52" s="13">
        <v>1024.96</v>
      </c>
      <c r="G52" s="11">
        <v>0</v>
      </c>
      <c r="H52" s="11">
        <v>0</v>
      </c>
      <c r="I52" s="21" t="s">
        <v>14</v>
      </c>
      <c r="J52" s="2">
        <v>22823184</v>
      </c>
    </row>
    <row r="53" spans="1:10" x14ac:dyDescent="0.3">
      <c r="A53" s="4">
        <v>50</v>
      </c>
      <c r="B53" s="4" t="s">
        <v>12</v>
      </c>
      <c r="C53" s="9" t="s">
        <v>63</v>
      </c>
      <c r="D53" s="9" t="s">
        <v>1252</v>
      </c>
      <c r="E53" s="13">
        <v>4457.9399999999996</v>
      </c>
      <c r="F53" s="13">
        <v>4457.9399999999996</v>
      </c>
      <c r="G53" s="11">
        <v>0</v>
      </c>
      <c r="H53" s="11">
        <v>0</v>
      </c>
      <c r="I53" s="21" t="s">
        <v>14</v>
      </c>
      <c r="J53" s="2">
        <v>22823184</v>
      </c>
    </row>
    <row r="54" spans="1:10" x14ac:dyDescent="0.3">
      <c r="A54" s="4">
        <v>51</v>
      </c>
      <c r="B54" s="4" t="s">
        <v>12</v>
      </c>
      <c r="C54" s="9" t="s">
        <v>64</v>
      </c>
      <c r="D54" s="9" t="s">
        <v>1253</v>
      </c>
      <c r="E54" s="13">
        <v>1057.49</v>
      </c>
      <c r="F54" s="13">
        <v>1057.49</v>
      </c>
      <c r="G54" s="11">
        <v>0</v>
      </c>
      <c r="H54" s="11">
        <v>0</v>
      </c>
      <c r="I54" s="21" t="s">
        <v>14</v>
      </c>
      <c r="J54" s="2">
        <v>22823184</v>
      </c>
    </row>
    <row r="55" spans="1:10" x14ac:dyDescent="0.3">
      <c r="A55" s="4">
        <v>52</v>
      </c>
      <c r="B55" s="4" t="s">
        <v>12</v>
      </c>
      <c r="C55" s="9" t="s">
        <v>65</v>
      </c>
      <c r="D55" s="9" t="s">
        <v>1254</v>
      </c>
      <c r="E55" s="13">
        <v>1058.5</v>
      </c>
      <c r="F55" s="13">
        <v>1058.5</v>
      </c>
      <c r="G55" s="11">
        <v>0</v>
      </c>
      <c r="H55" s="11">
        <v>0</v>
      </c>
      <c r="I55" s="21" t="s">
        <v>14</v>
      </c>
      <c r="J55" s="2">
        <v>22823184</v>
      </c>
    </row>
    <row r="56" spans="1:10" x14ac:dyDescent="0.3">
      <c r="A56" s="4">
        <v>53</v>
      </c>
      <c r="B56" s="4" t="s">
        <v>12</v>
      </c>
      <c r="C56" s="9" t="s">
        <v>66</v>
      </c>
      <c r="D56" s="9" t="s">
        <v>1255</v>
      </c>
      <c r="E56" s="13">
        <v>1903.86</v>
      </c>
      <c r="F56" s="13">
        <v>1903.86</v>
      </c>
      <c r="G56" s="11">
        <v>0</v>
      </c>
      <c r="H56" s="11">
        <v>0</v>
      </c>
      <c r="I56" s="21" t="s">
        <v>14</v>
      </c>
      <c r="J56" s="2">
        <v>22823184</v>
      </c>
    </row>
    <row r="57" spans="1:10" x14ac:dyDescent="0.3">
      <c r="A57" s="4">
        <v>54</v>
      </c>
      <c r="B57" s="4" t="s">
        <v>12</v>
      </c>
      <c r="C57" s="9" t="s">
        <v>67</v>
      </c>
      <c r="D57" s="9" t="s">
        <v>1256</v>
      </c>
      <c r="E57" s="13">
        <v>1366.47</v>
      </c>
      <c r="F57" s="13">
        <v>1366.47</v>
      </c>
      <c r="G57" s="11">
        <v>0</v>
      </c>
      <c r="H57" s="11">
        <v>0</v>
      </c>
      <c r="I57" s="21" t="s">
        <v>14</v>
      </c>
      <c r="J57" s="2">
        <v>22823184</v>
      </c>
    </row>
    <row r="58" spans="1:10" x14ac:dyDescent="0.3">
      <c r="A58" s="4">
        <v>55</v>
      </c>
      <c r="B58" s="4" t="s">
        <v>12</v>
      </c>
      <c r="C58" s="9" t="s">
        <v>68</v>
      </c>
      <c r="D58" s="9" t="s">
        <v>1257</v>
      </c>
      <c r="E58" s="13">
        <v>2012.69</v>
      </c>
      <c r="F58" s="13">
        <v>2012.69</v>
      </c>
      <c r="G58" s="11">
        <v>0</v>
      </c>
      <c r="H58" s="11">
        <v>0</v>
      </c>
      <c r="I58" s="21" t="s">
        <v>14</v>
      </c>
      <c r="J58" s="2">
        <v>22823184</v>
      </c>
    </row>
    <row r="59" spans="1:10" x14ac:dyDescent="0.3">
      <c r="A59" s="4">
        <v>56</v>
      </c>
      <c r="B59" s="4" t="s">
        <v>12</v>
      </c>
      <c r="C59" s="9" t="s">
        <v>69</v>
      </c>
      <c r="D59" s="9" t="s">
        <v>1258</v>
      </c>
      <c r="E59" s="13">
        <v>4752</v>
      </c>
      <c r="F59" s="13">
        <v>4752</v>
      </c>
      <c r="G59" s="11">
        <v>0</v>
      </c>
      <c r="H59" s="11">
        <v>0</v>
      </c>
      <c r="I59" s="21" t="s">
        <v>14</v>
      </c>
      <c r="J59" s="2">
        <v>22823184</v>
      </c>
    </row>
    <row r="60" spans="1:10" x14ac:dyDescent="0.3">
      <c r="A60" s="4">
        <v>57</v>
      </c>
      <c r="B60" s="4" t="s">
        <v>12</v>
      </c>
      <c r="C60" s="9" t="s">
        <v>70</v>
      </c>
      <c r="D60" s="9" t="s">
        <v>1259</v>
      </c>
      <c r="E60" s="13">
        <v>1472.34</v>
      </c>
      <c r="F60" s="13">
        <v>1472.34</v>
      </c>
      <c r="G60" s="11">
        <v>0</v>
      </c>
      <c r="H60" s="11">
        <v>0</v>
      </c>
      <c r="I60" s="21" t="s">
        <v>14</v>
      </c>
      <c r="J60" s="2">
        <v>22823184</v>
      </c>
    </row>
    <row r="61" spans="1:10" x14ac:dyDescent="0.3">
      <c r="A61" s="4">
        <v>58</v>
      </c>
      <c r="B61" s="4" t="s">
        <v>12</v>
      </c>
      <c r="C61" s="9" t="s">
        <v>71</v>
      </c>
      <c r="D61" s="9" t="s">
        <v>1260</v>
      </c>
      <c r="E61" s="13">
        <v>1260.92</v>
      </c>
      <c r="F61" s="13">
        <v>1260.92</v>
      </c>
      <c r="G61" s="11">
        <v>0</v>
      </c>
      <c r="H61" s="11">
        <v>0</v>
      </c>
      <c r="I61" s="21" t="s">
        <v>14</v>
      </c>
      <c r="J61" s="2">
        <v>22823184</v>
      </c>
    </row>
    <row r="62" spans="1:10" x14ac:dyDescent="0.3">
      <c r="A62" s="4">
        <v>59</v>
      </c>
      <c r="B62" s="4" t="s">
        <v>12</v>
      </c>
      <c r="C62" s="9" t="s">
        <v>72</v>
      </c>
      <c r="D62" s="9" t="s">
        <v>1261</v>
      </c>
      <c r="E62" s="13">
        <v>2095.16</v>
      </c>
      <c r="F62" s="13">
        <v>2095.16</v>
      </c>
      <c r="G62" s="11">
        <v>0</v>
      </c>
      <c r="H62" s="11">
        <v>0</v>
      </c>
      <c r="I62" s="21" t="s">
        <v>14</v>
      </c>
      <c r="J62" s="2">
        <v>22823184</v>
      </c>
    </row>
    <row r="63" spans="1:10" x14ac:dyDescent="0.3">
      <c r="A63" s="4">
        <v>60</v>
      </c>
      <c r="B63" s="4" t="s">
        <v>12</v>
      </c>
      <c r="C63" s="9" t="s">
        <v>73</v>
      </c>
      <c r="D63" s="9" t="s">
        <v>1262</v>
      </c>
      <c r="E63" s="13">
        <v>1414.84</v>
      </c>
      <c r="F63" s="13">
        <v>1414.84</v>
      </c>
      <c r="G63" s="11">
        <v>0</v>
      </c>
      <c r="H63" s="11">
        <v>0</v>
      </c>
      <c r="I63" s="21" t="s">
        <v>14</v>
      </c>
      <c r="J63" s="2">
        <v>22823184</v>
      </c>
    </row>
    <row r="64" spans="1:10" x14ac:dyDescent="0.3">
      <c r="A64" s="4">
        <v>61</v>
      </c>
      <c r="B64" s="4" t="s">
        <v>12</v>
      </c>
      <c r="C64" s="9" t="s">
        <v>74</v>
      </c>
      <c r="D64" s="9" t="s">
        <v>1263</v>
      </c>
      <c r="E64" s="13">
        <v>1183.32</v>
      </c>
      <c r="F64" s="13">
        <v>1183.32</v>
      </c>
      <c r="G64" s="11">
        <v>0</v>
      </c>
      <c r="H64" s="11">
        <v>0</v>
      </c>
      <c r="I64" s="21" t="s">
        <v>14</v>
      </c>
      <c r="J64" s="2">
        <v>22823184</v>
      </c>
    </row>
    <row r="65" spans="1:10" x14ac:dyDescent="0.3">
      <c r="A65" s="4">
        <v>62</v>
      </c>
      <c r="B65" s="4" t="s">
        <v>12</v>
      </c>
      <c r="C65" s="9" t="s">
        <v>75</v>
      </c>
      <c r="D65" s="9" t="s">
        <v>1264</v>
      </c>
      <c r="E65" s="13">
        <v>2206</v>
      </c>
      <c r="F65" s="13">
        <v>2206</v>
      </c>
      <c r="G65" s="11">
        <v>0</v>
      </c>
      <c r="H65" s="11">
        <v>0</v>
      </c>
      <c r="I65" s="21" t="s">
        <v>14</v>
      </c>
      <c r="J65" s="2">
        <v>22823184</v>
      </c>
    </row>
    <row r="66" spans="1:10" x14ac:dyDescent="0.3">
      <c r="A66" s="4">
        <v>63</v>
      </c>
      <c r="B66" s="4" t="s">
        <v>12</v>
      </c>
      <c r="C66" s="9" t="s">
        <v>76</v>
      </c>
      <c r="D66" s="9" t="s">
        <v>1265</v>
      </c>
      <c r="E66" s="13">
        <v>1778.31</v>
      </c>
      <c r="F66" s="13">
        <v>1778.31</v>
      </c>
      <c r="G66" s="11">
        <v>0</v>
      </c>
      <c r="H66" s="11">
        <v>0</v>
      </c>
      <c r="I66" s="21" t="s">
        <v>14</v>
      </c>
      <c r="J66" s="2">
        <v>22823184</v>
      </c>
    </row>
    <row r="67" spans="1:10" x14ac:dyDescent="0.3">
      <c r="A67" s="4">
        <v>64</v>
      </c>
      <c r="B67" s="4" t="s">
        <v>12</v>
      </c>
      <c r="C67" s="9" t="s">
        <v>77</v>
      </c>
      <c r="D67" s="9" t="s">
        <v>1266</v>
      </c>
      <c r="E67" s="13">
        <v>1064.48</v>
      </c>
      <c r="F67" s="13">
        <v>1064.48</v>
      </c>
      <c r="G67" s="11">
        <v>0</v>
      </c>
      <c r="H67" s="11">
        <v>0</v>
      </c>
      <c r="I67" s="21" t="s">
        <v>14</v>
      </c>
      <c r="J67" s="2">
        <v>22823184</v>
      </c>
    </row>
    <row r="68" spans="1:10" x14ac:dyDescent="0.3">
      <c r="A68" s="4">
        <v>65</v>
      </c>
      <c r="B68" s="4" t="s">
        <v>12</v>
      </c>
      <c r="C68" s="9" t="s">
        <v>78</v>
      </c>
      <c r="D68" s="9" t="s">
        <v>1267</v>
      </c>
      <c r="E68" s="13">
        <v>1769.99</v>
      </c>
      <c r="F68" s="13">
        <v>1769.99</v>
      </c>
      <c r="G68" s="11">
        <v>0</v>
      </c>
      <c r="H68" s="11">
        <v>0</v>
      </c>
      <c r="I68" s="21" t="s">
        <v>14</v>
      </c>
      <c r="J68" s="2">
        <v>22823184</v>
      </c>
    </row>
    <row r="69" spans="1:10" x14ac:dyDescent="0.3">
      <c r="A69" s="4">
        <v>66</v>
      </c>
      <c r="B69" s="4" t="s">
        <v>12</v>
      </c>
      <c r="C69" s="9" t="s">
        <v>79</v>
      </c>
      <c r="D69" s="9" t="s">
        <v>1268</v>
      </c>
      <c r="E69" s="13">
        <v>1252.73</v>
      </c>
      <c r="F69" s="13">
        <v>1252.73</v>
      </c>
      <c r="G69" s="11">
        <v>0</v>
      </c>
      <c r="H69" s="11">
        <v>0</v>
      </c>
      <c r="I69" s="21" t="s">
        <v>14</v>
      </c>
      <c r="J69" s="2">
        <v>22823184</v>
      </c>
    </row>
    <row r="70" spans="1:10" x14ac:dyDescent="0.3">
      <c r="A70" s="4">
        <v>67</v>
      </c>
      <c r="B70" s="4" t="s">
        <v>12</v>
      </c>
      <c r="C70" s="9" t="s">
        <v>80</v>
      </c>
      <c r="D70" s="9" t="s">
        <v>1269</v>
      </c>
      <c r="E70" s="13">
        <v>1712.88</v>
      </c>
      <c r="F70" s="13">
        <v>1712.88</v>
      </c>
      <c r="G70" s="11">
        <v>0</v>
      </c>
      <c r="H70" s="11">
        <v>0</v>
      </c>
      <c r="I70" s="21" t="s">
        <v>14</v>
      </c>
      <c r="J70" s="2">
        <v>22823184</v>
      </c>
    </row>
    <row r="71" spans="1:10" x14ac:dyDescent="0.3">
      <c r="A71" s="4">
        <v>68</v>
      </c>
      <c r="B71" s="4" t="s">
        <v>12</v>
      </c>
      <c r="C71" s="9" t="s">
        <v>81</v>
      </c>
      <c r="D71" s="9" t="s">
        <v>1270</v>
      </c>
      <c r="E71" s="13">
        <v>1462.26</v>
      </c>
      <c r="F71" s="13">
        <v>1462.26</v>
      </c>
      <c r="G71" s="11">
        <v>0</v>
      </c>
      <c r="H71" s="11">
        <v>0</v>
      </c>
      <c r="I71" s="21" t="s">
        <v>14</v>
      </c>
      <c r="J71" s="2">
        <v>22823184</v>
      </c>
    </row>
    <row r="72" spans="1:10" x14ac:dyDescent="0.3">
      <c r="A72" s="4">
        <v>69</v>
      </c>
      <c r="B72" s="4" t="s">
        <v>12</v>
      </c>
      <c r="C72" s="9" t="s">
        <v>82</v>
      </c>
      <c r="D72" s="9" t="s">
        <v>1271</v>
      </c>
      <c r="E72" s="13">
        <v>1369.42</v>
      </c>
      <c r="F72" s="13">
        <v>1369.42</v>
      </c>
      <c r="G72" s="11">
        <v>0</v>
      </c>
      <c r="H72" s="11">
        <v>0</v>
      </c>
      <c r="I72" s="21" t="s">
        <v>14</v>
      </c>
      <c r="J72" s="2">
        <v>22823184</v>
      </c>
    </row>
    <row r="73" spans="1:10" x14ac:dyDescent="0.3">
      <c r="A73" s="4">
        <v>70</v>
      </c>
      <c r="B73" s="4" t="s">
        <v>12</v>
      </c>
      <c r="C73" s="9" t="s">
        <v>83</v>
      </c>
      <c r="D73" s="9" t="s">
        <v>1272</v>
      </c>
      <c r="E73" s="13">
        <v>1331.49</v>
      </c>
      <c r="F73" s="13">
        <v>1331.49</v>
      </c>
      <c r="G73" s="11">
        <v>0</v>
      </c>
      <c r="H73" s="11">
        <v>0</v>
      </c>
      <c r="I73" s="21" t="s">
        <v>14</v>
      </c>
      <c r="J73" s="2">
        <v>22823184</v>
      </c>
    </row>
    <row r="74" spans="1:10" x14ac:dyDescent="0.3">
      <c r="A74" s="4">
        <v>71</v>
      </c>
      <c r="B74" s="4" t="s">
        <v>12</v>
      </c>
      <c r="C74" s="9" t="s">
        <v>84</v>
      </c>
      <c r="D74" s="9" t="s">
        <v>1273</v>
      </c>
      <c r="E74" s="13">
        <v>1430.49</v>
      </c>
      <c r="F74" s="13">
        <v>1430.49</v>
      </c>
      <c r="G74" s="11">
        <v>0</v>
      </c>
      <c r="H74" s="11">
        <v>0</v>
      </c>
      <c r="I74" s="21" t="s">
        <v>14</v>
      </c>
      <c r="J74" s="2">
        <v>22823184</v>
      </c>
    </row>
    <row r="75" spans="1:10" x14ac:dyDescent="0.3">
      <c r="A75" s="4">
        <v>72</v>
      </c>
      <c r="B75" s="4" t="s">
        <v>12</v>
      </c>
      <c r="C75" s="9" t="s">
        <v>85</v>
      </c>
      <c r="D75" s="9" t="s">
        <v>1274</v>
      </c>
      <c r="E75" s="13">
        <v>2328.0500000000002</v>
      </c>
      <c r="F75" s="13">
        <v>2328.0500000000002</v>
      </c>
      <c r="G75" s="11">
        <v>0</v>
      </c>
      <c r="H75" s="11">
        <v>0</v>
      </c>
      <c r="I75" s="21" t="s">
        <v>14</v>
      </c>
      <c r="J75" s="2">
        <v>22823184</v>
      </c>
    </row>
    <row r="76" spans="1:10" x14ac:dyDescent="0.3">
      <c r="A76" s="4">
        <v>73</v>
      </c>
      <c r="B76" s="4" t="s">
        <v>12</v>
      </c>
      <c r="C76" s="9" t="s">
        <v>86</v>
      </c>
      <c r="D76" s="9" t="s">
        <v>1275</v>
      </c>
      <c r="E76" s="13">
        <v>1263.52</v>
      </c>
      <c r="F76" s="13">
        <v>1263.52</v>
      </c>
      <c r="G76" s="11">
        <v>0</v>
      </c>
      <c r="H76" s="11">
        <v>0</v>
      </c>
      <c r="I76" s="21" t="s">
        <v>14</v>
      </c>
      <c r="J76" s="2">
        <v>22823184</v>
      </c>
    </row>
    <row r="77" spans="1:10" x14ac:dyDescent="0.3">
      <c r="A77" s="4">
        <v>74</v>
      </c>
      <c r="B77" s="4" t="s">
        <v>12</v>
      </c>
      <c r="C77" s="9" t="s">
        <v>87</v>
      </c>
      <c r="D77" s="9" t="s">
        <v>1276</v>
      </c>
      <c r="E77" s="13">
        <v>1358.62</v>
      </c>
      <c r="F77" s="13">
        <v>1358.62</v>
      </c>
      <c r="G77" s="11">
        <v>0</v>
      </c>
      <c r="H77" s="11">
        <v>0</v>
      </c>
      <c r="I77" s="21" t="s">
        <v>14</v>
      </c>
      <c r="J77" s="2">
        <v>22823184</v>
      </c>
    </row>
    <row r="78" spans="1:10" x14ac:dyDescent="0.3">
      <c r="A78" s="4">
        <v>75</v>
      </c>
      <c r="B78" s="4" t="s">
        <v>12</v>
      </c>
      <c r="C78" s="9" t="s">
        <v>88</v>
      </c>
      <c r="D78" s="9" t="s">
        <v>1277</v>
      </c>
      <c r="E78" s="13">
        <v>1298.1500000000001</v>
      </c>
      <c r="F78" s="13">
        <v>1298.1500000000001</v>
      </c>
      <c r="G78" s="11">
        <v>0</v>
      </c>
      <c r="H78" s="11">
        <v>0</v>
      </c>
      <c r="I78" s="21" t="s">
        <v>14</v>
      </c>
      <c r="J78" s="2">
        <v>22823184</v>
      </c>
    </row>
    <row r="79" spans="1:10" x14ac:dyDescent="0.3">
      <c r="A79" s="4">
        <v>76</v>
      </c>
      <c r="B79" s="4" t="s">
        <v>12</v>
      </c>
      <c r="C79" s="9" t="s">
        <v>89</v>
      </c>
      <c r="D79" s="9" t="s">
        <v>1278</v>
      </c>
      <c r="E79" s="13">
        <v>1211.04</v>
      </c>
      <c r="F79" s="13">
        <v>1211.04</v>
      </c>
      <c r="G79" s="11">
        <v>0</v>
      </c>
      <c r="H79" s="11">
        <v>0</v>
      </c>
      <c r="I79" s="21" t="s">
        <v>14</v>
      </c>
      <c r="J79" s="2">
        <v>22823184</v>
      </c>
    </row>
    <row r="80" spans="1:10" x14ac:dyDescent="0.3">
      <c r="A80" s="4">
        <v>77</v>
      </c>
      <c r="B80" s="4" t="s">
        <v>12</v>
      </c>
      <c r="C80" s="9" t="s">
        <v>90</v>
      </c>
      <c r="D80" s="9" t="s">
        <v>1279</v>
      </c>
      <c r="E80" s="13">
        <v>1894.85</v>
      </c>
      <c r="F80" s="13">
        <v>1894.85</v>
      </c>
      <c r="G80" s="11">
        <v>0</v>
      </c>
      <c r="H80" s="11">
        <v>0</v>
      </c>
      <c r="I80" s="21" t="s">
        <v>14</v>
      </c>
      <c r="J80" s="2">
        <v>22823184</v>
      </c>
    </row>
    <row r="81" spans="1:10" x14ac:dyDescent="0.3">
      <c r="A81" s="4">
        <v>78</v>
      </c>
      <c r="B81" s="4" t="s">
        <v>12</v>
      </c>
      <c r="C81" s="9" t="s">
        <v>91</v>
      </c>
      <c r="D81" s="9" t="s">
        <v>1280</v>
      </c>
      <c r="E81" s="13">
        <v>1125.07</v>
      </c>
      <c r="F81" s="13">
        <v>1125.07</v>
      </c>
      <c r="G81" s="11">
        <v>0</v>
      </c>
      <c r="H81" s="11">
        <v>0</v>
      </c>
      <c r="I81" s="21" t="s">
        <v>14</v>
      </c>
      <c r="J81" s="2">
        <v>22823184</v>
      </c>
    </row>
    <row r="82" spans="1:10" x14ac:dyDescent="0.3">
      <c r="A82" s="4">
        <v>79</v>
      </c>
      <c r="B82" s="4" t="s">
        <v>12</v>
      </c>
      <c r="C82" s="9" t="s">
        <v>92</v>
      </c>
      <c r="D82" s="9" t="s">
        <v>1281</v>
      </c>
      <c r="E82" s="13">
        <v>5116.97</v>
      </c>
      <c r="F82" s="13">
        <v>5116.97</v>
      </c>
      <c r="G82" s="11">
        <v>0</v>
      </c>
      <c r="H82" s="11">
        <v>0</v>
      </c>
      <c r="I82" s="21" t="s">
        <v>14</v>
      </c>
      <c r="J82" s="2">
        <v>22823184</v>
      </c>
    </row>
    <row r="83" spans="1:10" x14ac:dyDescent="0.3">
      <c r="A83" s="4">
        <v>80</v>
      </c>
      <c r="B83" s="4" t="s">
        <v>12</v>
      </c>
      <c r="C83" s="9" t="s">
        <v>93</v>
      </c>
      <c r="D83" s="9" t="s">
        <v>1282</v>
      </c>
      <c r="E83" s="13">
        <v>3117.25</v>
      </c>
      <c r="F83" s="13">
        <v>3117.25</v>
      </c>
      <c r="G83" s="11">
        <v>0</v>
      </c>
      <c r="H83" s="11">
        <v>0</v>
      </c>
      <c r="I83" s="21" t="s">
        <v>14</v>
      </c>
      <c r="J83" s="2">
        <v>22823184</v>
      </c>
    </row>
    <row r="84" spans="1:10" x14ac:dyDescent="0.3">
      <c r="A84" s="4">
        <v>81</v>
      </c>
      <c r="B84" s="4" t="s">
        <v>12</v>
      </c>
      <c r="C84" s="9" t="s">
        <v>94</v>
      </c>
      <c r="D84" s="9" t="s">
        <v>1283</v>
      </c>
      <c r="E84" s="13">
        <v>4045.13</v>
      </c>
      <c r="F84" s="13">
        <v>4045.13</v>
      </c>
      <c r="G84" s="11">
        <v>0</v>
      </c>
      <c r="H84" s="11">
        <v>0</v>
      </c>
      <c r="I84" s="21" t="s">
        <v>14</v>
      </c>
      <c r="J84" s="2">
        <v>22823184</v>
      </c>
    </row>
    <row r="85" spans="1:10" x14ac:dyDescent="0.3">
      <c r="A85" s="4">
        <v>82</v>
      </c>
      <c r="B85" s="4" t="s">
        <v>12</v>
      </c>
      <c r="C85" s="9" t="s">
        <v>95</v>
      </c>
      <c r="D85" s="9" t="s">
        <v>1284</v>
      </c>
      <c r="E85" s="13">
        <v>1183.0899999999999</v>
      </c>
      <c r="F85" s="13">
        <v>1183.0899999999999</v>
      </c>
      <c r="G85" s="11">
        <v>0</v>
      </c>
      <c r="H85" s="11">
        <v>0</v>
      </c>
      <c r="I85" s="21" t="s">
        <v>14</v>
      </c>
      <c r="J85" s="2">
        <v>22823184</v>
      </c>
    </row>
    <row r="86" spans="1:10" x14ac:dyDescent="0.3">
      <c r="A86" s="4">
        <v>83</v>
      </c>
      <c r="B86" s="4" t="s">
        <v>12</v>
      </c>
      <c r="C86" s="9" t="s">
        <v>96</v>
      </c>
      <c r="D86" s="9" t="s">
        <v>1285</v>
      </c>
      <c r="E86" s="13">
        <v>4735.34</v>
      </c>
      <c r="F86" s="13">
        <v>4735.34</v>
      </c>
      <c r="G86" s="11">
        <v>0</v>
      </c>
      <c r="H86" s="11">
        <v>0</v>
      </c>
      <c r="I86" s="21" t="s">
        <v>14</v>
      </c>
      <c r="J86" s="2">
        <v>22823184</v>
      </c>
    </row>
    <row r="87" spans="1:10" x14ac:dyDescent="0.3">
      <c r="A87" s="4">
        <v>84</v>
      </c>
      <c r="B87" s="4" t="s">
        <v>12</v>
      </c>
      <c r="C87" s="9" t="s">
        <v>97</v>
      </c>
      <c r="D87" s="9" t="s">
        <v>1286</v>
      </c>
      <c r="E87" s="13">
        <v>7060.87</v>
      </c>
      <c r="F87" s="13">
        <v>7060.87</v>
      </c>
      <c r="G87" s="11">
        <v>0</v>
      </c>
      <c r="H87" s="11">
        <v>0</v>
      </c>
      <c r="I87" s="21" t="s">
        <v>14</v>
      </c>
      <c r="J87" s="2">
        <v>22823184</v>
      </c>
    </row>
    <row r="88" spans="1:10" x14ac:dyDescent="0.3">
      <c r="A88" s="4">
        <v>85</v>
      </c>
      <c r="B88" s="4" t="s">
        <v>12</v>
      </c>
      <c r="C88" s="9" t="s">
        <v>98</v>
      </c>
      <c r="D88" s="9" t="s">
        <v>1287</v>
      </c>
      <c r="E88" s="13">
        <v>1528.05</v>
      </c>
      <c r="F88" s="13">
        <v>1528.05</v>
      </c>
      <c r="G88" s="11">
        <v>0</v>
      </c>
      <c r="H88" s="11">
        <v>0</v>
      </c>
      <c r="I88" s="21" t="s">
        <v>14</v>
      </c>
      <c r="J88" s="2">
        <v>22823184</v>
      </c>
    </row>
    <row r="89" spans="1:10" x14ac:dyDescent="0.3">
      <c r="A89" s="4">
        <v>86</v>
      </c>
      <c r="B89" s="4" t="s">
        <v>12</v>
      </c>
      <c r="C89" s="9" t="s">
        <v>99</v>
      </c>
      <c r="D89" s="9" t="s">
        <v>1288</v>
      </c>
      <c r="E89" s="13">
        <v>1248.3499999999999</v>
      </c>
      <c r="F89" s="13">
        <v>1248.3499999999999</v>
      </c>
      <c r="G89" s="11">
        <v>0</v>
      </c>
      <c r="H89" s="11">
        <v>0</v>
      </c>
      <c r="I89" s="21" t="s">
        <v>14</v>
      </c>
      <c r="J89" s="2">
        <v>22823184</v>
      </c>
    </row>
    <row r="90" spans="1:10" x14ac:dyDescent="0.3">
      <c r="A90" s="4">
        <v>87</v>
      </c>
      <c r="B90" s="4" t="s">
        <v>12</v>
      </c>
      <c r="C90" s="9" t="s">
        <v>100</v>
      </c>
      <c r="D90" s="9" t="s">
        <v>1289</v>
      </c>
      <c r="E90" s="13">
        <v>4947.66</v>
      </c>
      <c r="F90" s="13">
        <v>4947.66</v>
      </c>
      <c r="G90" s="11">
        <v>0</v>
      </c>
      <c r="H90" s="11">
        <v>0</v>
      </c>
      <c r="I90" s="21" t="s">
        <v>14</v>
      </c>
      <c r="J90" s="2">
        <v>22823184</v>
      </c>
    </row>
    <row r="91" spans="1:10" x14ac:dyDescent="0.3">
      <c r="A91" s="4">
        <v>88</v>
      </c>
      <c r="B91" s="4" t="s">
        <v>12</v>
      </c>
      <c r="C91" s="9" t="s">
        <v>101</v>
      </c>
      <c r="D91" s="9" t="s">
        <v>1290</v>
      </c>
      <c r="E91" s="13">
        <v>1806.23</v>
      </c>
      <c r="F91" s="13">
        <v>1806.23</v>
      </c>
      <c r="G91" s="11">
        <v>0</v>
      </c>
      <c r="H91" s="11">
        <v>0</v>
      </c>
      <c r="I91" s="21" t="s">
        <v>14</v>
      </c>
      <c r="J91" s="2">
        <v>22823184</v>
      </c>
    </row>
    <row r="92" spans="1:10" x14ac:dyDescent="0.3">
      <c r="A92" s="4">
        <v>89</v>
      </c>
      <c r="B92" s="4" t="s">
        <v>12</v>
      </c>
      <c r="C92" s="9" t="s">
        <v>102</v>
      </c>
      <c r="D92" s="9" t="s">
        <v>1291</v>
      </c>
      <c r="E92" s="13">
        <v>9771.0400000000009</v>
      </c>
      <c r="F92" s="13">
        <v>9771.0400000000009</v>
      </c>
      <c r="G92" s="11">
        <v>0</v>
      </c>
      <c r="H92" s="11">
        <v>0</v>
      </c>
      <c r="I92" s="21" t="s">
        <v>14</v>
      </c>
      <c r="J92" s="2">
        <v>22823184</v>
      </c>
    </row>
    <row r="93" spans="1:10" x14ac:dyDescent="0.3">
      <c r="A93" s="4">
        <v>90</v>
      </c>
      <c r="B93" s="4" t="s">
        <v>12</v>
      </c>
      <c r="C93" s="9" t="s">
        <v>103</v>
      </c>
      <c r="D93" s="9" t="s">
        <v>1292</v>
      </c>
      <c r="E93" s="13">
        <v>1196.7</v>
      </c>
      <c r="F93" s="13">
        <v>1196.7</v>
      </c>
      <c r="G93" s="11">
        <v>0</v>
      </c>
      <c r="H93" s="11">
        <v>0</v>
      </c>
      <c r="I93" s="21" t="s">
        <v>14</v>
      </c>
      <c r="J93" s="2">
        <v>22823184</v>
      </c>
    </row>
    <row r="94" spans="1:10" x14ac:dyDescent="0.3">
      <c r="A94" s="4">
        <v>91</v>
      </c>
      <c r="B94" s="4" t="s">
        <v>12</v>
      </c>
      <c r="C94" s="9" t="s">
        <v>104</v>
      </c>
      <c r="D94" s="9" t="s">
        <v>1293</v>
      </c>
      <c r="E94" s="13">
        <v>3868.06</v>
      </c>
      <c r="F94" s="13">
        <v>3868.06</v>
      </c>
      <c r="G94" s="11">
        <v>0</v>
      </c>
      <c r="H94" s="11">
        <v>0</v>
      </c>
      <c r="I94" s="21" t="s">
        <v>14</v>
      </c>
      <c r="J94" s="2">
        <v>22823184</v>
      </c>
    </row>
    <row r="95" spans="1:10" x14ac:dyDescent="0.3">
      <c r="A95" s="4">
        <v>92</v>
      </c>
      <c r="B95" s="4" t="s">
        <v>12</v>
      </c>
      <c r="C95" s="9" t="s">
        <v>105</v>
      </c>
      <c r="D95" s="9" t="s">
        <v>1294</v>
      </c>
      <c r="E95" s="13">
        <v>1635.96</v>
      </c>
      <c r="F95" s="13">
        <v>1635.96</v>
      </c>
      <c r="G95" s="11">
        <v>0</v>
      </c>
      <c r="H95" s="11">
        <v>0</v>
      </c>
      <c r="I95" s="21" t="s">
        <v>14</v>
      </c>
      <c r="J95" s="2">
        <v>22823184</v>
      </c>
    </row>
    <row r="96" spans="1:10" x14ac:dyDescent="0.3">
      <c r="A96" s="4">
        <v>93</v>
      </c>
      <c r="B96" s="4" t="s">
        <v>12</v>
      </c>
      <c r="C96" s="9" t="s">
        <v>106</v>
      </c>
      <c r="D96" s="9" t="s">
        <v>1295</v>
      </c>
      <c r="E96" s="13">
        <v>4534.42</v>
      </c>
      <c r="F96" s="13">
        <v>4534.42</v>
      </c>
      <c r="G96" s="11">
        <v>0</v>
      </c>
      <c r="H96" s="11">
        <v>0</v>
      </c>
      <c r="I96" s="21" t="s">
        <v>14</v>
      </c>
      <c r="J96" s="2">
        <v>22823184</v>
      </c>
    </row>
    <row r="97" spans="1:10" x14ac:dyDescent="0.3">
      <c r="A97" s="4">
        <v>94</v>
      </c>
      <c r="B97" s="4" t="s">
        <v>12</v>
      </c>
      <c r="C97" s="9" t="s">
        <v>107</v>
      </c>
      <c r="D97" s="9" t="s">
        <v>1296</v>
      </c>
      <c r="E97" s="13">
        <v>1136.8800000000001</v>
      </c>
      <c r="F97" s="13">
        <v>1136.8800000000001</v>
      </c>
      <c r="G97" s="11">
        <v>0</v>
      </c>
      <c r="H97" s="11">
        <v>0</v>
      </c>
      <c r="I97" s="21" t="s">
        <v>14</v>
      </c>
      <c r="J97" s="2">
        <v>22823184</v>
      </c>
    </row>
    <row r="98" spans="1:10" x14ac:dyDescent="0.3">
      <c r="A98" s="4">
        <v>95</v>
      </c>
      <c r="B98" s="4" t="s">
        <v>12</v>
      </c>
      <c r="C98" s="9" t="s">
        <v>108</v>
      </c>
      <c r="D98" s="9" t="s">
        <v>1297</v>
      </c>
      <c r="E98" s="13">
        <v>2382.65</v>
      </c>
      <c r="F98" s="13">
        <v>2382.65</v>
      </c>
      <c r="G98" s="11">
        <v>0</v>
      </c>
      <c r="H98" s="11">
        <v>0</v>
      </c>
      <c r="I98" s="21" t="s">
        <v>14</v>
      </c>
      <c r="J98" s="2">
        <v>22823184</v>
      </c>
    </row>
    <row r="99" spans="1:10" x14ac:dyDescent="0.3">
      <c r="A99" s="4">
        <v>96</v>
      </c>
      <c r="B99" s="4" t="s">
        <v>12</v>
      </c>
      <c r="C99" s="9" t="s">
        <v>109</v>
      </c>
      <c r="D99" s="9" t="s">
        <v>1298</v>
      </c>
      <c r="E99" s="13">
        <v>3444.06</v>
      </c>
      <c r="F99" s="13">
        <v>3444.06</v>
      </c>
      <c r="G99" s="11">
        <v>0</v>
      </c>
      <c r="H99" s="11">
        <v>0</v>
      </c>
      <c r="I99" s="21" t="s">
        <v>14</v>
      </c>
      <c r="J99" s="2">
        <v>22823184</v>
      </c>
    </row>
    <row r="100" spans="1:10" x14ac:dyDescent="0.3">
      <c r="A100" s="4">
        <v>97</v>
      </c>
      <c r="B100" s="4" t="s">
        <v>12</v>
      </c>
      <c r="C100" s="9" t="s">
        <v>110</v>
      </c>
      <c r="D100" s="9" t="s">
        <v>1299</v>
      </c>
      <c r="E100" s="13">
        <v>1353.87</v>
      </c>
      <c r="F100" s="13">
        <v>1353.87</v>
      </c>
      <c r="G100" s="11">
        <v>0</v>
      </c>
      <c r="H100" s="11">
        <v>0</v>
      </c>
      <c r="I100" s="21" t="s">
        <v>14</v>
      </c>
      <c r="J100" s="2">
        <v>22823184</v>
      </c>
    </row>
    <row r="101" spans="1:10" x14ac:dyDescent="0.3">
      <c r="A101" s="4">
        <v>98</v>
      </c>
      <c r="B101" s="4" t="s">
        <v>12</v>
      </c>
      <c r="C101" s="9" t="s">
        <v>111</v>
      </c>
      <c r="D101" s="9" t="s">
        <v>1300</v>
      </c>
      <c r="E101" s="13">
        <v>1227.5999999999999</v>
      </c>
      <c r="F101" s="13">
        <v>1227.5999999999999</v>
      </c>
      <c r="G101" s="11">
        <v>0</v>
      </c>
      <c r="H101" s="11">
        <v>0</v>
      </c>
      <c r="I101" s="21" t="s">
        <v>14</v>
      </c>
      <c r="J101" s="2">
        <v>22823184</v>
      </c>
    </row>
    <row r="102" spans="1:10" x14ac:dyDescent="0.3">
      <c r="A102" s="4">
        <v>99</v>
      </c>
      <c r="B102" s="4" t="s">
        <v>12</v>
      </c>
      <c r="C102" s="9" t="s">
        <v>112</v>
      </c>
      <c r="D102" s="9" t="s">
        <v>1301</v>
      </c>
      <c r="E102" s="13">
        <v>1041.19</v>
      </c>
      <c r="F102" s="13">
        <v>1041.19</v>
      </c>
      <c r="G102" s="11">
        <v>0</v>
      </c>
      <c r="H102" s="11">
        <v>0</v>
      </c>
      <c r="I102" s="21" t="s">
        <v>14</v>
      </c>
      <c r="J102" s="2">
        <v>22823184</v>
      </c>
    </row>
    <row r="103" spans="1:10" x14ac:dyDescent="0.3">
      <c r="A103" s="4">
        <v>100</v>
      </c>
      <c r="B103" s="4" t="s">
        <v>12</v>
      </c>
      <c r="C103" s="9" t="s">
        <v>113</v>
      </c>
      <c r="D103" s="9" t="s">
        <v>1299</v>
      </c>
      <c r="E103" s="13">
        <v>1353.87</v>
      </c>
      <c r="F103" s="13">
        <v>1353.87</v>
      </c>
      <c r="G103" s="11">
        <v>0</v>
      </c>
      <c r="H103" s="11">
        <v>0</v>
      </c>
      <c r="I103" s="21" t="s">
        <v>14</v>
      </c>
      <c r="J103" s="2">
        <v>22823184</v>
      </c>
    </row>
    <row r="104" spans="1:10" x14ac:dyDescent="0.3">
      <c r="A104" s="4">
        <v>101</v>
      </c>
      <c r="B104" s="4" t="s">
        <v>12</v>
      </c>
      <c r="C104" s="9" t="s">
        <v>114</v>
      </c>
      <c r="D104" s="9" t="s">
        <v>1302</v>
      </c>
      <c r="E104" s="13">
        <v>1056.5</v>
      </c>
      <c r="F104" s="13">
        <v>1056.5</v>
      </c>
      <c r="G104" s="11">
        <v>0</v>
      </c>
      <c r="H104" s="11">
        <v>0</v>
      </c>
      <c r="I104" s="21" t="s">
        <v>14</v>
      </c>
      <c r="J104" s="2">
        <v>22823184</v>
      </c>
    </row>
    <row r="105" spans="1:10" x14ac:dyDescent="0.3">
      <c r="A105" s="4">
        <v>102</v>
      </c>
      <c r="B105" s="4" t="s">
        <v>12</v>
      </c>
      <c r="C105" s="9" t="s">
        <v>115</v>
      </c>
      <c r="D105" s="9" t="s">
        <v>1303</v>
      </c>
      <c r="E105" s="13">
        <v>1578.36</v>
      </c>
      <c r="F105" s="13">
        <v>1578.36</v>
      </c>
      <c r="G105" s="11">
        <v>0</v>
      </c>
      <c r="H105" s="11">
        <v>0</v>
      </c>
      <c r="I105" s="21" t="s">
        <v>14</v>
      </c>
      <c r="J105" s="2">
        <v>22823184</v>
      </c>
    </row>
    <row r="106" spans="1:10" x14ac:dyDescent="0.3">
      <c r="A106" s="4">
        <v>103</v>
      </c>
      <c r="B106" s="4" t="s">
        <v>12</v>
      </c>
      <c r="C106" s="9" t="s">
        <v>116</v>
      </c>
      <c r="D106" s="9" t="s">
        <v>1304</v>
      </c>
      <c r="E106" s="13">
        <v>1965.2</v>
      </c>
      <c r="F106" s="13">
        <v>1965.2</v>
      </c>
      <c r="G106" s="11">
        <v>0</v>
      </c>
      <c r="H106" s="11">
        <v>0</v>
      </c>
      <c r="I106" s="21" t="s">
        <v>14</v>
      </c>
      <c r="J106" s="2">
        <v>22823184</v>
      </c>
    </row>
    <row r="107" spans="1:10" x14ac:dyDescent="0.3">
      <c r="A107" s="4">
        <v>104</v>
      </c>
      <c r="B107" s="4" t="s">
        <v>12</v>
      </c>
      <c r="C107" s="9" t="s">
        <v>117</v>
      </c>
      <c r="D107" s="9" t="s">
        <v>1305</v>
      </c>
      <c r="E107" s="13">
        <v>3407.98</v>
      </c>
      <c r="F107" s="13">
        <v>3407.98</v>
      </c>
      <c r="G107" s="11">
        <v>0</v>
      </c>
      <c r="H107" s="11">
        <v>0</v>
      </c>
      <c r="I107" s="21" t="s">
        <v>14</v>
      </c>
      <c r="J107" s="2">
        <v>22823184</v>
      </c>
    </row>
    <row r="108" spans="1:10" x14ac:dyDescent="0.3">
      <c r="A108" s="4">
        <v>105</v>
      </c>
      <c r="B108" s="4" t="s">
        <v>12</v>
      </c>
      <c r="C108" s="9" t="s">
        <v>118</v>
      </c>
      <c r="D108" s="9" t="s">
        <v>1306</v>
      </c>
      <c r="E108" s="13">
        <v>1042.5999999999999</v>
      </c>
      <c r="F108" s="13">
        <v>1042.5999999999999</v>
      </c>
      <c r="G108" s="11">
        <v>0</v>
      </c>
      <c r="H108" s="11">
        <v>0</v>
      </c>
      <c r="I108" s="21" t="s">
        <v>14</v>
      </c>
      <c r="J108" s="2">
        <v>22823184</v>
      </c>
    </row>
    <row r="109" spans="1:10" x14ac:dyDescent="0.3">
      <c r="A109" s="4">
        <v>106</v>
      </c>
      <c r="B109" s="4" t="s">
        <v>12</v>
      </c>
      <c r="C109" s="9" t="s">
        <v>119</v>
      </c>
      <c r="D109" s="9" t="s">
        <v>1307</v>
      </c>
      <c r="E109" s="13">
        <v>1945.62</v>
      </c>
      <c r="F109" s="13">
        <v>1945.62</v>
      </c>
      <c r="G109" s="11">
        <v>0</v>
      </c>
      <c r="H109" s="11">
        <v>0</v>
      </c>
      <c r="I109" s="21" t="s">
        <v>14</v>
      </c>
      <c r="J109" s="2">
        <v>22823184</v>
      </c>
    </row>
    <row r="110" spans="1:10" x14ac:dyDescent="0.3">
      <c r="A110" s="4">
        <v>107</v>
      </c>
      <c r="B110" s="4" t="s">
        <v>12</v>
      </c>
      <c r="C110" s="9" t="s">
        <v>120</v>
      </c>
      <c r="D110" s="9" t="s">
        <v>1308</v>
      </c>
      <c r="E110" s="13">
        <v>1815.4</v>
      </c>
      <c r="F110" s="13">
        <v>1815.4</v>
      </c>
      <c r="G110" s="11">
        <v>0</v>
      </c>
      <c r="H110" s="11">
        <v>0</v>
      </c>
      <c r="I110" s="21" t="s">
        <v>14</v>
      </c>
      <c r="J110" s="2">
        <v>22823184</v>
      </c>
    </row>
    <row r="111" spans="1:10" x14ac:dyDescent="0.3">
      <c r="A111" s="4">
        <v>108</v>
      </c>
      <c r="B111" s="4" t="s">
        <v>12</v>
      </c>
      <c r="C111" s="9" t="s">
        <v>121</v>
      </c>
      <c r="D111" s="9" t="s">
        <v>1309</v>
      </c>
      <c r="E111" s="13">
        <v>1836.26</v>
      </c>
      <c r="F111" s="13">
        <v>1836.26</v>
      </c>
      <c r="G111" s="11">
        <v>0</v>
      </c>
      <c r="H111" s="11">
        <v>0</v>
      </c>
      <c r="I111" s="21" t="s">
        <v>14</v>
      </c>
      <c r="J111" s="2">
        <v>22823184</v>
      </c>
    </row>
    <row r="112" spans="1:10" x14ac:dyDescent="0.3">
      <c r="A112" s="4">
        <v>109</v>
      </c>
      <c r="B112" s="4" t="s">
        <v>12</v>
      </c>
      <c r="C112" s="9" t="s">
        <v>122</v>
      </c>
      <c r="D112" s="9" t="s">
        <v>1310</v>
      </c>
      <c r="E112" s="13">
        <v>2024.12</v>
      </c>
      <c r="F112" s="13">
        <v>2024.12</v>
      </c>
      <c r="G112" s="11">
        <v>0</v>
      </c>
      <c r="H112" s="11">
        <v>0</v>
      </c>
      <c r="I112" s="21" t="s">
        <v>14</v>
      </c>
      <c r="J112" s="2">
        <v>22823184</v>
      </c>
    </row>
    <row r="113" spans="1:10" x14ac:dyDescent="0.3">
      <c r="A113" s="4">
        <v>110</v>
      </c>
      <c r="B113" s="4" t="s">
        <v>12</v>
      </c>
      <c r="C113" s="9" t="s">
        <v>123</v>
      </c>
      <c r="D113" s="9" t="s">
        <v>1311</v>
      </c>
      <c r="E113" s="13">
        <v>1976.12</v>
      </c>
      <c r="F113" s="13">
        <v>1976.12</v>
      </c>
      <c r="G113" s="11">
        <v>0</v>
      </c>
      <c r="H113" s="11">
        <v>0</v>
      </c>
      <c r="I113" s="21" t="s">
        <v>14</v>
      </c>
      <c r="J113" s="2">
        <v>22823184</v>
      </c>
    </row>
    <row r="114" spans="1:10" x14ac:dyDescent="0.3">
      <c r="A114" s="4">
        <v>111</v>
      </c>
      <c r="B114" s="4" t="s">
        <v>12</v>
      </c>
      <c r="C114" s="9" t="s">
        <v>124</v>
      </c>
      <c r="D114" s="9" t="s">
        <v>1312</v>
      </c>
      <c r="E114" s="13">
        <v>1409.77</v>
      </c>
      <c r="F114" s="13">
        <v>1409.77</v>
      </c>
      <c r="G114" s="11">
        <v>0</v>
      </c>
      <c r="H114" s="11">
        <v>0</v>
      </c>
      <c r="I114" s="21" t="s">
        <v>14</v>
      </c>
      <c r="J114" s="2">
        <v>22823184</v>
      </c>
    </row>
    <row r="115" spans="1:10" x14ac:dyDescent="0.3">
      <c r="A115" s="4">
        <v>112</v>
      </c>
      <c r="B115" s="4" t="s">
        <v>12</v>
      </c>
      <c r="C115" s="9" t="s">
        <v>125</v>
      </c>
      <c r="D115" s="9" t="s">
        <v>1313</v>
      </c>
      <c r="E115" s="13">
        <v>1472.7</v>
      </c>
      <c r="F115" s="13">
        <v>1472.7</v>
      </c>
      <c r="G115" s="11">
        <v>0</v>
      </c>
      <c r="H115" s="11">
        <v>0</v>
      </c>
      <c r="I115" s="21" t="s">
        <v>14</v>
      </c>
      <c r="J115" s="2">
        <v>22823184</v>
      </c>
    </row>
    <row r="116" spans="1:10" x14ac:dyDescent="0.3">
      <c r="A116" s="4">
        <v>113</v>
      </c>
      <c r="B116" s="4" t="s">
        <v>12</v>
      </c>
      <c r="C116" s="9" t="s">
        <v>126</v>
      </c>
      <c r="D116" s="9" t="s">
        <v>1314</v>
      </c>
      <c r="E116" s="13">
        <v>1293.51</v>
      </c>
      <c r="F116" s="13">
        <v>1293.51</v>
      </c>
      <c r="G116" s="11">
        <v>0</v>
      </c>
      <c r="H116" s="11">
        <v>0</v>
      </c>
      <c r="I116" s="21" t="s">
        <v>14</v>
      </c>
      <c r="J116" s="2">
        <v>22823184</v>
      </c>
    </row>
    <row r="117" spans="1:10" x14ac:dyDescent="0.3">
      <c r="A117" s="4">
        <v>114</v>
      </c>
      <c r="B117" s="4" t="s">
        <v>12</v>
      </c>
      <c r="C117" s="9" t="s">
        <v>127</v>
      </c>
      <c r="D117" s="9" t="s">
        <v>1315</v>
      </c>
      <c r="E117" s="13">
        <v>1775.51</v>
      </c>
      <c r="F117" s="13">
        <v>1775.51</v>
      </c>
      <c r="G117" s="11">
        <v>0</v>
      </c>
      <c r="H117" s="11">
        <v>0</v>
      </c>
      <c r="I117" s="21" t="s">
        <v>14</v>
      </c>
      <c r="J117" s="2">
        <v>22823184</v>
      </c>
    </row>
    <row r="118" spans="1:10" x14ac:dyDescent="0.3">
      <c r="A118" s="4">
        <v>115</v>
      </c>
      <c r="B118" s="4" t="s">
        <v>12</v>
      </c>
      <c r="C118" s="10" t="s">
        <v>128</v>
      </c>
      <c r="D118" s="10" t="s">
        <v>1314</v>
      </c>
      <c r="E118" s="13">
        <v>1293.51</v>
      </c>
      <c r="F118" s="13">
        <v>1293.51</v>
      </c>
      <c r="G118" s="11">
        <v>0</v>
      </c>
      <c r="H118" s="11">
        <v>0</v>
      </c>
      <c r="I118" s="21" t="s">
        <v>14</v>
      </c>
      <c r="J118" s="2">
        <v>22823184</v>
      </c>
    </row>
    <row r="119" spans="1:10" x14ac:dyDescent="0.3">
      <c r="A119" s="4">
        <v>116</v>
      </c>
      <c r="B119" s="4" t="s">
        <v>12</v>
      </c>
      <c r="C119" s="9" t="s">
        <v>129</v>
      </c>
      <c r="D119" s="9" t="s">
        <v>1316</v>
      </c>
      <c r="E119" s="13">
        <v>1046.0999999999999</v>
      </c>
      <c r="F119" s="13">
        <v>1046.0999999999999</v>
      </c>
      <c r="G119" s="11">
        <v>0</v>
      </c>
      <c r="H119" s="11">
        <v>0</v>
      </c>
      <c r="I119" s="21" t="s">
        <v>14</v>
      </c>
      <c r="J119" s="2">
        <v>22823184</v>
      </c>
    </row>
    <row r="120" spans="1:10" x14ac:dyDescent="0.3">
      <c r="A120" s="4">
        <v>117</v>
      </c>
      <c r="B120" s="4" t="s">
        <v>12</v>
      </c>
      <c r="C120" s="9" t="s">
        <v>130</v>
      </c>
      <c r="D120" s="9" t="s">
        <v>1317</v>
      </c>
      <c r="E120" s="13">
        <v>1828.14</v>
      </c>
      <c r="F120" s="13">
        <v>1828.14</v>
      </c>
      <c r="G120" s="11">
        <v>0</v>
      </c>
      <c r="H120" s="11">
        <v>0</v>
      </c>
      <c r="I120" s="21" t="s">
        <v>14</v>
      </c>
      <c r="J120" s="2">
        <v>22823184</v>
      </c>
    </row>
    <row r="121" spans="1:10" x14ac:dyDescent="0.3">
      <c r="A121" s="4">
        <v>118</v>
      </c>
      <c r="B121" s="4" t="s">
        <v>12</v>
      </c>
      <c r="C121" s="9" t="s">
        <v>131</v>
      </c>
      <c r="D121" s="9" t="s">
        <v>1318</v>
      </c>
      <c r="E121" s="13">
        <v>1365.65</v>
      </c>
      <c r="F121" s="13">
        <v>1365.65</v>
      </c>
      <c r="G121" s="11">
        <v>0</v>
      </c>
      <c r="H121" s="11">
        <v>0</v>
      </c>
      <c r="I121" s="21" t="s">
        <v>14</v>
      </c>
      <c r="J121" s="2">
        <v>22823184</v>
      </c>
    </row>
    <row r="122" spans="1:10" x14ac:dyDescent="0.3">
      <c r="A122" s="4">
        <v>119</v>
      </c>
      <c r="B122" s="4" t="s">
        <v>12</v>
      </c>
      <c r="C122" s="9" t="s">
        <v>132</v>
      </c>
      <c r="D122" s="9" t="s">
        <v>1319</v>
      </c>
      <c r="E122" s="13">
        <v>1369.49</v>
      </c>
      <c r="F122" s="13">
        <v>1369.49</v>
      </c>
      <c r="G122" s="11">
        <v>0</v>
      </c>
      <c r="H122" s="11">
        <v>0</v>
      </c>
      <c r="I122" s="21" t="s">
        <v>14</v>
      </c>
      <c r="J122" s="2">
        <v>22823184</v>
      </c>
    </row>
    <row r="123" spans="1:10" x14ac:dyDescent="0.3">
      <c r="A123" s="4">
        <v>120</v>
      </c>
      <c r="B123" s="4" t="s">
        <v>12</v>
      </c>
      <c r="C123" s="9" t="s">
        <v>133</v>
      </c>
      <c r="D123" s="9" t="s">
        <v>1320</v>
      </c>
      <c r="E123" s="13">
        <v>1793</v>
      </c>
      <c r="F123" s="13">
        <v>1793</v>
      </c>
      <c r="G123" s="11">
        <v>0</v>
      </c>
      <c r="H123" s="11">
        <v>0</v>
      </c>
      <c r="I123" s="21" t="s">
        <v>14</v>
      </c>
      <c r="J123" s="2">
        <v>22823184</v>
      </c>
    </row>
    <row r="124" spans="1:10" x14ac:dyDescent="0.3">
      <c r="A124" s="4">
        <v>121</v>
      </c>
      <c r="B124" s="4" t="s">
        <v>12</v>
      </c>
      <c r="C124" s="9" t="s">
        <v>134</v>
      </c>
      <c r="D124" s="9" t="s">
        <v>1321</v>
      </c>
      <c r="E124" s="13">
        <v>2501.63</v>
      </c>
      <c r="F124" s="13">
        <v>2501.63</v>
      </c>
      <c r="G124" s="11">
        <v>0</v>
      </c>
      <c r="H124" s="11">
        <v>0</v>
      </c>
      <c r="I124" s="21" t="s">
        <v>14</v>
      </c>
      <c r="J124" s="2">
        <v>22823184</v>
      </c>
    </row>
    <row r="125" spans="1:10" x14ac:dyDescent="0.3">
      <c r="A125" s="4">
        <v>122</v>
      </c>
      <c r="B125" s="4" t="s">
        <v>12</v>
      </c>
      <c r="C125" s="9" t="s">
        <v>135</v>
      </c>
      <c r="D125" s="9" t="s">
        <v>1322</v>
      </c>
      <c r="E125" s="13">
        <v>2049.59</v>
      </c>
      <c r="F125" s="13">
        <v>2049.59</v>
      </c>
      <c r="G125" s="11">
        <v>0</v>
      </c>
      <c r="H125" s="11">
        <v>0</v>
      </c>
      <c r="I125" s="21" t="s">
        <v>14</v>
      </c>
      <c r="J125" s="2">
        <v>22823184</v>
      </c>
    </row>
    <row r="126" spans="1:10" x14ac:dyDescent="0.3">
      <c r="A126" s="4">
        <v>123</v>
      </c>
      <c r="B126" s="4" t="s">
        <v>12</v>
      </c>
      <c r="C126" s="9" t="s">
        <v>136</v>
      </c>
      <c r="D126" s="9" t="s">
        <v>1323</v>
      </c>
      <c r="E126" s="13">
        <v>4328.4399999999996</v>
      </c>
      <c r="F126" s="13">
        <v>4328.4399999999996</v>
      </c>
      <c r="G126" s="11">
        <v>0</v>
      </c>
      <c r="H126" s="11">
        <v>0</v>
      </c>
      <c r="I126" s="21" t="s">
        <v>14</v>
      </c>
      <c r="J126" s="2">
        <v>22823184</v>
      </c>
    </row>
    <row r="127" spans="1:10" x14ac:dyDescent="0.3">
      <c r="A127" s="4">
        <v>124</v>
      </c>
      <c r="B127" s="4" t="s">
        <v>12</v>
      </c>
      <c r="C127" s="9" t="s">
        <v>137</v>
      </c>
      <c r="D127" s="9" t="s">
        <v>1324</v>
      </c>
      <c r="E127" s="13">
        <v>2168.4</v>
      </c>
      <c r="F127" s="13">
        <v>2168.4</v>
      </c>
      <c r="G127" s="11">
        <v>0</v>
      </c>
      <c r="H127" s="11">
        <v>0</v>
      </c>
      <c r="I127" s="21" t="s">
        <v>14</v>
      </c>
      <c r="J127" s="2">
        <v>22823184</v>
      </c>
    </row>
    <row r="128" spans="1:10" x14ac:dyDescent="0.3">
      <c r="A128" s="4">
        <v>125</v>
      </c>
      <c r="B128" s="4" t="s">
        <v>12</v>
      </c>
      <c r="C128" s="9" t="s">
        <v>138</v>
      </c>
      <c r="D128" s="9" t="s">
        <v>1325</v>
      </c>
      <c r="E128" s="13">
        <v>2985.59</v>
      </c>
      <c r="F128" s="13">
        <v>2985.59</v>
      </c>
      <c r="G128" s="11">
        <v>0</v>
      </c>
      <c r="H128" s="11">
        <v>0</v>
      </c>
      <c r="I128" s="21" t="s">
        <v>14</v>
      </c>
      <c r="J128" s="2">
        <v>22823184</v>
      </c>
    </row>
    <row r="129" spans="1:10" x14ac:dyDescent="0.3">
      <c r="A129" s="4">
        <v>126</v>
      </c>
      <c r="B129" s="4" t="s">
        <v>12</v>
      </c>
      <c r="C129" s="9" t="s">
        <v>139</v>
      </c>
      <c r="D129" s="9" t="s">
        <v>1326</v>
      </c>
      <c r="E129" s="13">
        <v>1120.07</v>
      </c>
      <c r="F129" s="13">
        <v>1120.07</v>
      </c>
      <c r="G129" s="11">
        <v>0</v>
      </c>
      <c r="H129" s="11">
        <v>0</v>
      </c>
      <c r="I129" s="21" t="s">
        <v>14</v>
      </c>
      <c r="J129" s="2">
        <v>22823184</v>
      </c>
    </row>
    <row r="130" spans="1:10" x14ac:dyDescent="0.3">
      <c r="A130" s="4">
        <v>127</v>
      </c>
      <c r="B130" s="4" t="s">
        <v>12</v>
      </c>
      <c r="C130" s="9" t="s">
        <v>140</v>
      </c>
      <c r="D130" s="9" t="s">
        <v>1327</v>
      </c>
      <c r="E130" s="13">
        <v>1119.3</v>
      </c>
      <c r="F130" s="13">
        <v>1119.3</v>
      </c>
      <c r="G130" s="11">
        <v>0</v>
      </c>
      <c r="H130" s="11">
        <v>0</v>
      </c>
      <c r="I130" s="21" t="s">
        <v>14</v>
      </c>
      <c r="J130" s="2">
        <v>22823184</v>
      </c>
    </row>
    <row r="131" spans="1:10" x14ac:dyDescent="0.3">
      <c r="A131" s="4">
        <v>128</v>
      </c>
      <c r="B131" s="4" t="s">
        <v>12</v>
      </c>
      <c r="C131" s="9" t="s">
        <v>141</v>
      </c>
      <c r="D131" s="9" t="s">
        <v>1328</v>
      </c>
      <c r="E131" s="13">
        <v>1326.05</v>
      </c>
      <c r="F131" s="13">
        <v>1326.05</v>
      </c>
      <c r="G131" s="11">
        <v>0</v>
      </c>
      <c r="H131" s="11">
        <v>0</v>
      </c>
      <c r="I131" s="21" t="s">
        <v>14</v>
      </c>
      <c r="J131" s="2">
        <v>22823184</v>
      </c>
    </row>
    <row r="132" spans="1:10" x14ac:dyDescent="0.3">
      <c r="A132" s="4">
        <v>129</v>
      </c>
      <c r="B132" s="4" t="s">
        <v>12</v>
      </c>
      <c r="C132" s="9" t="s">
        <v>142</v>
      </c>
      <c r="D132" s="9" t="s">
        <v>1329</v>
      </c>
      <c r="E132" s="13">
        <v>1388.53</v>
      </c>
      <c r="F132" s="13">
        <v>1388.53</v>
      </c>
      <c r="G132" s="11">
        <v>0</v>
      </c>
      <c r="H132" s="11">
        <v>0</v>
      </c>
      <c r="I132" s="21" t="s">
        <v>14</v>
      </c>
      <c r="J132" s="2">
        <v>22823184</v>
      </c>
    </row>
    <row r="133" spans="1:10" x14ac:dyDescent="0.3">
      <c r="A133" s="4">
        <v>130</v>
      </c>
      <c r="B133" s="4" t="s">
        <v>12</v>
      </c>
      <c r="C133" s="9" t="s">
        <v>143</v>
      </c>
      <c r="D133" s="9" t="s">
        <v>1330</v>
      </c>
      <c r="E133" s="13">
        <v>1200</v>
      </c>
      <c r="F133" s="13">
        <v>0</v>
      </c>
      <c r="G133" s="11">
        <v>0</v>
      </c>
      <c r="H133" s="11">
        <v>0</v>
      </c>
      <c r="I133" s="21" t="s">
        <v>14</v>
      </c>
      <c r="J133" s="2">
        <v>22823184</v>
      </c>
    </row>
    <row r="134" spans="1:10" x14ac:dyDescent="0.3">
      <c r="A134" s="4">
        <v>131</v>
      </c>
      <c r="B134" s="4" t="s">
        <v>12</v>
      </c>
      <c r="C134" s="9" t="s">
        <v>144</v>
      </c>
      <c r="D134" s="9" t="s">
        <v>1331</v>
      </c>
      <c r="E134" s="13">
        <v>1158.3</v>
      </c>
      <c r="F134" s="13">
        <v>1158.3</v>
      </c>
      <c r="G134" s="11">
        <v>0</v>
      </c>
      <c r="H134" s="11">
        <v>0</v>
      </c>
      <c r="I134" s="21" t="s">
        <v>14</v>
      </c>
      <c r="J134" s="2">
        <v>22823184</v>
      </c>
    </row>
    <row r="135" spans="1:10" x14ac:dyDescent="0.3">
      <c r="A135" s="4">
        <v>132</v>
      </c>
      <c r="B135" s="4" t="s">
        <v>12</v>
      </c>
      <c r="C135" s="9" t="s">
        <v>145</v>
      </c>
      <c r="D135" s="9" t="s">
        <v>1332</v>
      </c>
      <c r="E135" s="13">
        <v>1238.72</v>
      </c>
      <c r="F135" s="13">
        <v>1238.72</v>
      </c>
      <c r="G135" s="11">
        <v>0</v>
      </c>
      <c r="H135" s="11">
        <v>0</v>
      </c>
      <c r="I135" s="21" t="s">
        <v>14</v>
      </c>
      <c r="J135" s="2">
        <v>22823184</v>
      </c>
    </row>
    <row r="136" spans="1:10" x14ac:dyDescent="0.3">
      <c r="A136" s="4">
        <v>133</v>
      </c>
      <c r="B136" s="4" t="s">
        <v>12</v>
      </c>
      <c r="C136" s="9" t="s">
        <v>146</v>
      </c>
      <c r="D136" s="9" t="s">
        <v>1333</v>
      </c>
      <c r="E136" s="13">
        <v>1120.95</v>
      </c>
      <c r="F136" s="13">
        <v>1120.95</v>
      </c>
      <c r="G136" s="11">
        <v>0</v>
      </c>
      <c r="H136" s="11">
        <v>0</v>
      </c>
      <c r="I136" s="21" t="s">
        <v>14</v>
      </c>
      <c r="J136" s="2">
        <v>22823184</v>
      </c>
    </row>
    <row r="137" spans="1:10" x14ac:dyDescent="0.3">
      <c r="A137" s="4">
        <v>134</v>
      </c>
      <c r="B137" s="4" t="s">
        <v>12</v>
      </c>
      <c r="C137" s="9" t="s">
        <v>147</v>
      </c>
      <c r="D137" s="9" t="s">
        <v>1334</v>
      </c>
      <c r="E137" s="13">
        <v>1181.5999999999999</v>
      </c>
      <c r="F137" s="13">
        <v>1181.5999999999999</v>
      </c>
      <c r="G137" s="11">
        <v>0</v>
      </c>
      <c r="H137" s="11">
        <v>0</v>
      </c>
      <c r="I137" s="21" t="s">
        <v>14</v>
      </c>
      <c r="J137" s="2">
        <v>22823184</v>
      </c>
    </row>
    <row r="138" spans="1:10" x14ac:dyDescent="0.3">
      <c r="A138" s="4">
        <v>135</v>
      </c>
      <c r="B138" s="4" t="s">
        <v>12</v>
      </c>
      <c r="C138" s="9" t="s">
        <v>148</v>
      </c>
      <c r="D138" s="9" t="s">
        <v>1335</v>
      </c>
      <c r="E138" s="13">
        <v>1409.99</v>
      </c>
      <c r="F138" s="13">
        <v>1409.99</v>
      </c>
      <c r="G138" s="11">
        <v>0</v>
      </c>
      <c r="H138" s="11">
        <v>0</v>
      </c>
      <c r="I138" s="21" t="s">
        <v>14</v>
      </c>
      <c r="J138" s="2">
        <v>22823184</v>
      </c>
    </row>
    <row r="139" spans="1:10" x14ac:dyDescent="0.3">
      <c r="A139" s="4">
        <v>136</v>
      </c>
      <c r="B139" s="4" t="s">
        <v>12</v>
      </c>
      <c r="C139" s="9" t="s">
        <v>149</v>
      </c>
      <c r="D139" s="9" t="s">
        <v>1336</v>
      </c>
      <c r="E139" s="13">
        <v>1417.92</v>
      </c>
      <c r="F139" s="13">
        <v>1417.92</v>
      </c>
      <c r="G139" s="11">
        <v>0</v>
      </c>
      <c r="H139" s="11">
        <v>0</v>
      </c>
      <c r="I139" s="21" t="s">
        <v>14</v>
      </c>
      <c r="J139" s="2">
        <v>22823184</v>
      </c>
    </row>
    <row r="140" spans="1:10" x14ac:dyDescent="0.3">
      <c r="A140" s="4">
        <v>137</v>
      </c>
      <c r="B140" s="4" t="s">
        <v>12</v>
      </c>
      <c r="C140" s="9" t="s">
        <v>150</v>
      </c>
      <c r="D140" s="9" t="s">
        <v>1337</v>
      </c>
      <c r="E140" s="13">
        <v>1582.71</v>
      </c>
      <c r="F140" s="13">
        <v>1582.71</v>
      </c>
      <c r="G140" s="11">
        <v>0</v>
      </c>
      <c r="H140" s="11">
        <v>0</v>
      </c>
      <c r="I140" s="21" t="s">
        <v>14</v>
      </c>
      <c r="J140" s="2">
        <v>22823184</v>
      </c>
    </row>
    <row r="141" spans="1:10" x14ac:dyDescent="0.3">
      <c r="A141" s="4">
        <v>138</v>
      </c>
      <c r="B141" s="4" t="s">
        <v>12</v>
      </c>
      <c r="C141" s="9" t="s">
        <v>151</v>
      </c>
      <c r="D141" s="9" t="s">
        <v>1338</v>
      </c>
      <c r="E141" s="13">
        <v>1451.17</v>
      </c>
      <c r="F141" s="13">
        <v>1451.17</v>
      </c>
      <c r="G141" s="11">
        <v>0</v>
      </c>
      <c r="H141" s="11">
        <v>0</v>
      </c>
      <c r="I141" s="21" t="s">
        <v>14</v>
      </c>
      <c r="J141" s="2">
        <v>22823184</v>
      </c>
    </row>
    <row r="142" spans="1:10" x14ac:dyDescent="0.3">
      <c r="A142" s="4">
        <v>139</v>
      </c>
      <c r="B142" s="4" t="s">
        <v>12</v>
      </c>
      <c r="C142" s="9" t="s">
        <v>152</v>
      </c>
      <c r="D142" s="9" t="s">
        <v>1339</v>
      </c>
      <c r="E142" s="13">
        <v>1155.52</v>
      </c>
      <c r="F142" s="13">
        <v>1155.52</v>
      </c>
      <c r="G142" s="11">
        <v>0</v>
      </c>
      <c r="H142" s="11">
        <v>0</v>
      </c>
      <c r="I142" s="21" t="s">
        <v>14</v>
      </c>
      <c r="J142" s="2">
        <v>22823184</v>
      </c>
    </row>
    <row r="143" spans="1:10" x14ac:dyDescent="0.3">
      <c r="A143" s="4">
        <v>140</v>
      </c>
      <c r="B143" s="4" t="s">
        <v>12</v>
      </c>
      <c r="C143" s="9" t="s">
        <v>153</v>
      </c>
      <c r="D143" s="9" t="s">
        <v>1340</v>
      </c>
      <c r="E143" s="13">
        <v>1890</v>
      </c>
      <c r="F143" s="13">
        <v>1890</v>
      </c>
      <c r="G143" s="11">
        <v>0</v>
      </c>
      <c r="H143" s="11">
        <v>0</v>
      </c>
      <c r="I143" s="21" t="s">
        <v>14</v>
      </c>
      <c r="J143" s="2">
        <v>22823184</v>
      </c>
    </row>
    <row r="144" spans="1:10" x14ac:dyDescent="0.3">
      <c r="A144" s="4">
        <v>141</v>
      </c>
      <c r="B144" s="4" t="s">
        <v>12</v>
      </c>
      <c r="C144" s="9" t="s">
        <v>154</v>
      </c>
      <c r="D144" s="9" t="s">
        <v>1341</v>
      </c>
      <c r="E144" s="13">
        <v>1810.41</v>
      </c>
      <c r="F144" s="13">
        <v>1810.41</v>
      </c>
      <c r="G144" s="11">
        <v>0</v>
      </c>
      <c r="H144" s="11">
        <v>0</v>
      </c>
      <c r="I144" s="21" t="s">
        <v>14</v>
      </c>
      <c r="J144" s="2">
        <v>22823184</v>
      </c>
    </row>
    <row r="145" spans="1:10" x14ac:dyDescent="0.3">
      <c r="A145" s="4">
        <v>142</v>
      </c>
      <c r="B145" s="4" t="s">
        <v>12</v>
      </c>
      <c r="C145" s="9" t="s">
        <v>155</v>
      </c>
      <c r="D145" s="9" t="s">
        <v>1342</v>
      </c>
      <c r="E145" s="13">
        <v>1443.08</v>
      </c>
      <c r="F145" s="13">
        <v>1443.08</v>
      </c>
      <c r="G145" s="11">
        <v>0</v>
      </c>
      <c r="H145" s="11">
        <v>0</v>
      </c>
      <c r="I145" s="21" t="s">
        <v>14</v>
      </c>
      <c r="J145" s="2">
        <v>22823184</v>
      </c>
    </row>
    <row r="146" spans="1:10" x14ac:dyDescent="0.3">
      <c r="A146" s="4">
        <v>143</v>
      </c>
      <c r="B146" s="4" t="s">
        <v>12</v>
      </c>
      <c r="C146" s="9" t="s">
        <v>156</v>
      </c>
      <c r="D146" s="9" t="s">
        <v>1343</v>
      </c>
      <c r="E146" s="13">
        <v>2462.65</v>
      </c>
      <c r="F146" s="13">
        <v>2462.65</v>
      </c>
      <c r="G146" s="11">
        <v>0</v>
      </c>
      <c r="H146" s="11">
        <v>0</v>
      </c>
      <c r="I146" s="21" t="s">
        <v>14</v>
      </c>
      <c r="J146" s="2">
        <v>22823184</v>
      </c>
    </row>
    <row r="147" spans="1:10" x14ac:dyDescent="0.3">
      <c r="A147" s="4">
        <v>144</v>
      </c>
      <c r="B147" s="4" t="s">
        <v>12</v>
      </c>
      <c r="C147" s="9" t="s">
        <v>157</v>
      </c>
      <c r="D147" s="9" t="s">
        <v>1344</v>
      </c>
      <c r="E147" s="13">
        <v>1734.38</v>
      </c>
      <c r="F147" s="13">
        <v>1734.38</v>
      </c>
      <c r="G147" s="11">
        <v>0</v>
      </c>
      <c r="H147" s="11">
        <v>0</v>
      </c>
      <c r="I147" s="21" t="s">
        <v>14</v>
      </c>
      <c r="J147" s="2">
        <v>22823184</v>
      </c>
    </row>
    <row r="148" spans="1:10" x14ac:dyDescent="0.3">
      <c r="A148" s="4">
        <v>145</v>
      </c>
      <c r="B148" s="4" t="s">
        <v>12</v>
      </c>
      <c r="C148" s="9" t="s">
        <v>158</v>
      </c>
      <c r="D148" s="9" t="s">
        <v>1345</v>
      </c>
      <c r="E148" s="13">
        <v>1318.22</v>
      </c>
      <c r="F148" s="13">
        <v>1318.22</v>
      </c>
      <c r="G148" s="11">
        <v>0</v>
      </c>
      <c r="H148" s="11">
        <v>0</v>
      </c>
      <c r="I148" s="21" t="s">
        <v>14</v>
      </c>
      <c r="J148" s="2">
        <v>22823184</v>
      </c>
    </row>
    <row r="149" spans="1:10" x14ac:dyDescent="0.3">
      <c r="A149" s="4">
        <v>146</v>
      </c>
      <c r="B149" s="4" t="s">
        <v>12</v>
      </c>
      <c r="C149" s="9" t="s">
        <v>159</v>
      </c>
      <c r="D149" s="9" t="s">
        <v>1346</v>
      </c>
      <c r="E149" s="13">
        <v>1445.28</v>
      </c>
      <c r="F149" s="13">
        <v>1445.28</v>
      </c>
      <c r="G149" s="11">
        <v>0</v>
      </c>
      <c r="H149" s="11">
        <v>0</v>
      </c>
      <c r="I149" s="21" t="s">
        <v>14</v>
      </c>
      <c r="J149" s="2">
        <v>22823184</v>
      </c>
    </row>
    <row r="150" spans="1:10" x14ac:dyDescent="0.3">
      <c r="A150" s="4">
        <v>147</v>
      </c>
      <c r="B150" s="4" t="s">
        <v>12</v>
      </c>
      <c r="C150" s="9" t="s">
        <v>160</v>
      </c>
      <c r="D150" s="9" t="s">
        <v>1347</v>
      </c>
      <c r="E150" s="13">
        <v>1765.04</v>
      </c>
      <c r="F150" s="13">
        <v>1765.04</v>
      </c>
      <c r="G150" s="11">
        <v>0</v>
      </c>
      <c r="H150" s="11">
        <v>0</v>
      </c>
      <c r="I150" s="21" t="s">
        <v>14</v>
      </c>
      <c r="J150" s="2">
        <v>22823184</v>
      </c>
    </row>
    <row r="151" spans="1:10" x14ac:dyDescent="0.3">
      <c r="A151" s="4">
        <v>148</v>
      </c>
      <c r="B151" s="4" t="s">
        <v>12</v>
      </c>
      <c r="C151" s="9" t="s">
        <v>161</v>
      </c>
      <c r="D151" s="9" t="s">
        <v>1348</v>
      </c>
      <c r="E151" s="13">
        <v>1441.25</v>
      </c>
      <c r="F151" s="13">
        <v>1441.25</v>
      </c>
      <c r="G151" s="11">
        <v>0</v>
      </c>
      <c r="H151" s="11">
        <v>0</v>
      </c>
      <c r="I151" s="21" t="s">
        <v>14</v>
      </c>
      <c r="J151" s="2">
        <v>22823184</v>
      </c>
    </row>
    <row r="152" spans="1:10" x14ac:dyDescent="0.3">
      <c r="A152" s="4">
        <v>149</v>
      </c>
      <c r="B152" s="4" t="s">
        <v>12</v>
      </c>
      <c r="C152" s="12" t="s">
        <v>162</v>
      </c>
      <c r="D152" s="12" t="s">
        <v>1349</v>
      </c>
      <c r="E152" s="17">
        <v>2043.77</v>
      </c>
      <c r="F152" s="17">
        <v>2043.77</v>
      </c>
      <c r="G152" s="11">
        <v>0</v>
      </c>
      <c r="H152" s="11">
        <v>0</v>
      </c>
      <c r="I152" s="21" t="s">
        <v>14</v>
      </c>
      <c r="J152" s="2">
        <v>22823184</v>
      </c>
    </row>
    <row r="153" spans="1:10" x14ac:dyDescent="0.3">
      <c r="A153" s="4">
        <v>150</v>
      </c>
      <c r="B153" s="4" t="s">
        <v>12</v>
      </c>
      <c r="C153" s="12" t="s">
        <v>163</v>
      </c>
      <c r="D153" s="12" t="s">
        <v>1350</v>
      </c>
      <c r="E153" s="17">
        <v>1061.07</v>
      </c>
      <c r="F153" s="17">
        <v>1061.07</v>
      </c>
      <c r="G153" s="11">
        <v>0</v>
      </c>
      <c r="H153" s="11">
        <v>0</v>
      </c>
      <c r="I153" s="21" t="s">
        <v>14</v>
      </c>
      <c r="J153" s="2">
        <v>22823184</v>
      </c>
    </row>
    <row r="154" spans="1:10" x14ac:dyDescent="0.3">
      <c r="A154" s="4">
        <v>151</v>
      </c>
      <c r="B154" s="4" t="s">
        <v>12</v>
      </c>
      <c r="C154" s="12" t="s">
        <v>164</v>
      </c>
      <c r="D154" s="12" t="s">
        <v>1351</v>
      </c>
      <c r="E154" s="17">
        <v>3633.17</v>
      </c>
      <c r="F154" s="17">
        <v>3633.17</v>
      </c>
      <c r="G154" s="11">
        <v>0</v>
      </c>
      <c r="H154" s="11">
        <v>0</v>
      </c>
      <c r="I154" s="21" t="s">
        <v>14</v>
      </c>
      <c r="J154" s="2">
        <v>22823184</v>
      </c>
    </row>
    <row r="155" spans="1:10" x14ac:dyDescent="0.3">
      <c r="A155" s="4">
        <v>152</v>
      </c>
      <c r="B155" s="4" t="s">
        <v>12</v>
      </c>
      <c r="C155" s="12" t="s">
        <v>165</v>
      </c>
      <c r="D155" s="12" t="s">
        <v>1352</v>
      </c>
      <c r="E155" s="17">
        <v>6242.58</v>
      </c>
      <c r="F155" s="17">
        <v>6242.58</v>
      </c>
      <c r="G155" s="11">
        <v>0</v>
      </c>
      <c r="H155" s="11">
        <v>0</v>
      </c>
      <c r="I155" s="21" t="s">
        <v>14</v>
      </c>
      <c r="J155" s="2">
        <v>22823184</v>
      </c>
    </row>
    <row r="156" spans="1:10" x14ac:dyDescent="0.3">
      <c r="A156" s="4">
        <v>153</v>
      </c>
      <c r="B156" s="4" t="s">
        <v>12</v>
      </c>
      <c r="C156" s="12" t="s">
        <v>166</v>
      </c>
      <c r="D156" s="12" t="s">
        <v>1353</v>
      </c>
      <c r="E156" s="17">
        <v>1083.4000000000001</v>
      </c>
      <c r="F156" s="17">
        <v>1083.4000000000001</v>
      </c>
      <c r="G156" s="11">
        <v>0</v>
      </c>
      <c r="H156" s="11">
        <v>0</v>
      </c>
      <c r="I156" s="21" t="s">
        <v>14</v>
      </c>
      <c r="J156" s="2">
        <v>22823184</v>
      </c>
    </row>
    <row r="157" spans="1:10" x14ac:dyDescent="0.3">
      <c r="A157" s="4">
        <v>154</v>
      </c>
      <c r="B157" s="4" t="s">
        <v>12</v>
      </c>
      <c r="C157" s="12" t="s">
        <v>167</v>
      </c>
      <c r="D157" s="12" t="s">
        <v>1354</v>
      </c>
      <c r="E157" s="17">
        <v>31657.919999999998</v>
      </c>
      <c r="F157" s="17">
        <v>31657.919999999998</v>
      </c>
      <c r="G157" s="11">
        <v>0</v>
      </c>
      <c r="H157" s="11">
        <v>0</v>
      </c>
      <c r="I157" s="21" t="s">
        <v>14</v>
      </c>
      <c r="J157" s="2">
        <v>22823184</v>
      </c>
    </row>
    <row r="158" spans="1:10" x14ac:dyDescent="0.3">
      <c r="A158" s="4">
        <v>155</v>
      </c>
      <c r="B158" s="4" t="s">
        <v>12</v>
      </c>
      <c r="C158" s="12" t="s">
        <v>168</v>
      </c>
      <c r="D158" s="12" t="s">
        <v>1355</v>
      </c>
      <c r="E158" s="17">
        <v>1085.04</v>
      </c>
      <c r="F158" s="17">
        <v>1085.04</v>
      </c>
      <c r="G158" s="11">
        <v>0</v>
      </c>
      <c r="H158" s="11">
        <v>0</v>
      </c>
      <c r="I158" s="21" t="s">
        <v>14</v>
      </c>
      <c r="J158" s="2">
        <v>22823184</v>
      </c>
    </row>
    <row r="159" spans="1:10" x14ac:dyDescent="0.3">
      <c r="A159" s="4">
        <v>156</v>
      </c>
      <c r="B159" s="4" t="s">
        <v>12</v>
      </c>
      <c r="C159" s="12" t="s">
        <v>169</v>
      </c>
      <c r="D159" s="12" t="s">
        <v>1356</v>
      </c>
      <c r="E159" s="17">
        <v>2022.43</v>
      </c>
      <c r="F159" s="17">
        <v>2022.43</v>
      </c>
      <c r="G159" s="11">
        <v>0</v>
      </c>
      <c r="H159" s="11">
        <v>0</v>
      </c>
      <c r="I159" s="21" t="s">
        <v>14</v>
      </c>
      <c r="J159" s="2">
        <v>22823184</v>
      </c>
    </row>
    <row r="160" spans="1:10" x14ac:dyDescent="0.3">
      <c r="A160" s="4">
        <v>157</v>
      </c>
      <c r="B160" s="4" t="s">
        <v>12</v>
      </c>
      <c r="C160" s="12" t="s">
        <v>170</v>
      </c>
      <c r="D160" s="12" t="s">
        <v>1357</v>
      </c>
      <c r="E160" s="17">
        <v>1132.33</v>
      </c>
      <c r="F160" s="17">
        <v>1132.33</v>
      </c>
      <c r="G160" s="11">
        <v>0</v>
      </c>
      <c r="H160" s="11">
        <v>0</v>
      </c>
      <c r="I160" s="21" t="s">
        <v>14</v>
      </c>
      <c r="J160" s="2">
        <v>22823184</v>
      </c>
    </row>
    <row r="161" spans="1:10" x14ac:dyDescent="0.3">
      <c r="A161" s="4">
        <v>158</v>
      </c>
      <c r="B161" s="4" t="s">
        <v>12</v>
      </c>
      <c r="C161" s="12" t="s">
        <v>171</v>
      </c>
      <c r="D161" s="12" t="s">
        <v>1358</v>
      </c>
      <c r="E161" s="17">
        <v>1109.33</v>
      </c>
      <c r="F161" s="17">
        <v>1109.33</v>
      </c>
      <c r="G161" s="11">
        <v>0</v>
      </c>
      <c r="H161" s="11">
        <v>0</v>
      </c>
      <c r="I161" s="21" t="s">
        <v>14</v>
      </c>
      <c r="J161" s="2">
        <v>22823184</v>
      </c>
    </row>
    <row r="162" spans="1:10" x14ac:dyDescent="0.3">
      <c r="A162" s="4">
        <v>159</v>
      </c>
      <c r="B162" s="4" t="s">
        <v>12</v>
      </c>
      <c r="C162" s="12" t="s">
        <v>172</v>
      </c>
      <c r="D162" s="12" t="s">
        <v>1359</v>
      </c>
      <c r="E162" s="17">
        <v>2329.4899999999998</v>
      </c>
      <c r="F162" s="17">
        <v>2329.4899999999998</v>
      </c>
      <c r="G162" s="11">
        <v>0</v>
      </c>
      <c r="H162" s="11">
        <v>0</v>
      </c>
      <c r="I162" s="21" t="s">
        <v>14</v>
      </c>
      <c r="J162" s="2">
        <v>22823184</v>
      </c>
    </row>
    <row r="163" spans="1:10" x14ac:dyDescent="0.3">
      <c r="A163" s="4">
        <v>160</v>
      </c>
      <c r="B163" s="4" t="s">
        <v>12</v>
      </c>
      <c r="C163" s="12" t="s">
        <v>173</v>
      </c>
      <c r="D163" s="12" t="s">
        <v>1360</v>
      </c>
      <c r="E163" s="17">
        <v>1019.96</v>
      </c>
      <c r="F163" s="17">
        <v>1019.96</v>
      </c>
      <c r="G163" s="11">
        <v>0</v>
      </c>
      <c r="H163" s="11">
        <v>0</v>
      </c>
      <c r="I163" s="21" t="s">
        <v>14</v>
      </c>
      <c r="J163" s="2">
        <v>22823184</v>
      </c>
    </row>
    <row r="164" spans="1:10" x14ac:dyDescent="0.3">
      <c r="A164" s="4">
        <v>161</v>
      </c>
      <c r="B164" s="4" t="s">
        <v>12</v>
      </c>
      <c r="C164" s="12" t="s">
        <v>174</v>
      </c>
      <c r="D164" s="12" t="s">
        <v>1361</v>
      </c>
      <c r="E164" s="17">
        <v>3052.42</v>
      </c>
      <c r="F164" s="17">
        <v>3052.42</v>
      </c>
      <c r="G164" s="11">
        <v>0</v>
      </c>
      <c r="H164" s="11">
        <v>0</v>
      </c>
      <c r="I164" s="21" t="s">
        <v>14</v>
      </c>
      <c r="J164" s="2">
        <v>22823184</v>
      </c>
    </row>
    <row r="165" spans="1:10" x14ac:dyDescent="0.3">
      <c r="A165" s="4">
        <v>162</v>
      </c>
      <c r="B165" s="4" t="s">
        <v>12</v>
      </c>
      <c r="C165" s="12" t="s">
        <v>175</v>
      </c>
      <c r="D165" s="12" t="s">
        <v>1362</v>
      </c>
      <c r="E165" s="17">
        <v>1128.74</v>
      </c>
      <c r="F165" s="17">
        <v>1128.74</v>
      </c>
      <c r="G165" s="11">
        <v>0</v>
      </c>
      <c r="H165" s="11">
        <v>0</v>
      </c>
      <c r="I165" s="21" t="s">
        <v>14</v>
      </c>
      <c r="J165" s="2">
        <v>22823184</v>
      </c>
    </row>
    <row r="166" spans="1:10" x14ac:dyDescent="0.3">
      <c r="A166" s="4">
        <v>163</v>
      </c>
      <c r="B166" s="4" t="s">
        <v>12</v>
      </c>
      <c r="C166" s="12" t="s">
        <v>176</v>
      </c>
      <c r="D166" s="12" t="s">
        <v>1363</v>
      </c>
      <c r="E166" s="17">
        <v>1192.46</v>
      </c>
      <c r="F166" s="17">
        <v>1192.46</v>
      </c>
      <c r="G166" s="11">
        <v>0</v>
      </c>
      <c r="H166" s="11">
        <v>0</v>
      </c>
      <c r="I166" s="21" t="s">
        <v>14</v>
      </c>
      <c r="J166" s="2">
        <v>22823184</v>
      </c>
    </row>
    <row r="167" spans="1:10" x14ac:dyDescent="0.3">
      <c r="A167" s="4">
        <v>164</v>
      </c>
      <c r="B167" s="4" t="s">
        <v>12</v>
      </c>
      <c r="C167" s="3" t="s">
        <v>177</v>
      </c>
      <c r="D167" s="3" t="s">
        <v>1364</v>
      </c>
      <c r="E167" s="17">
        <v>3911.24</v>
      </c>
      <c r="F167" s="17">
        <v>3911.24</v>
      </c>
      <c r="G167" s="11">
        <v>0</v>
      </c>
      <c r="H167" s="11">
        <v>0</v>
      </c>
      <c r="I167" s="21" t="s">
        <v>14</v>
      </c>
      <c r="J167" s="2">
        <v>22823184</v>
      </c>
    </row>
    <row r="168" spans="1:10" x14ac:dyDescent="0.3">
      <c r="A168" s="4">
        <v>165</v>
      </c>
      <c r="B168" s="4" t="s">
        <v>12</v>
      </c>
      <c r="C168" s="3" t="s">
        <v>178</v>
      </c>
      <c r="D168" s="3" t="s">
        <v>1365</v>
      </c>
      <c r="E168" s="13">
        <v>1329.08</v>
      </c>
      <c r="F168" s="13">
        <v>1329.08</v>
      </c>
      <c r="G168" s="11">
        <v>0</v>
      </c>
      <c r="H168" s="11">
        <v>0</v>
      </c>
      <c r="I168" s="21" t="s">
        <v>14</v>
      </c>
      <c r="J168" s="2">
        <v>22823184</v>
      </c>
    </row>
    <row r="169" spans="1:10" x14ac:dyDescent="0.3">
      <c r="A169" s="4">
        <v>166</v>
      </c>
      <c r="B169" s="4" t="s">
        <v>12</v>
      </c>
      <c r="C169" s="3" t="s">
        <v>179</v>
      </c>
      <c r="D169" s="3" t="s">
        <v>1366</v>
      </c>
      <c r="E169" s="13">
        <v>4206.6099999999997</v>
      </c>
      <c r="F169" s="13">
        <v>4206.6099999999997</v>
      </c>
      <c r="G169" s="11">
        <v>0</v>
      </c>
      <c r="H169" s="11">
        <v>0</v>
      </c>
      <c r="I169" s="21" t="s">
        <v>14</v>
      </c>
      <c r="J169" s="2">
        <v>22823184</v>
      </c>
    </row>
    <row r="170" spans="1:10" x14ac:dyDescent="0.3">
      <c r="A170" s="4">
        <v>167</v>
      </c>
      <c r="B170" s="4" t="s">
        <v>12</v>
      </c>
      <c r="C170" s="3" t="s">
        <v>180</v>
      </c>
      <c r="D170" s="3" t="s">
        <v>1367</v>
      </c>
      <c r="E170" s="13">
        <v>1310.92</v>
      </c>
      <c r="F170" s="13">
        <v>1310.92</v>
      </c>
      <c r="G170" s="11">
        <v>0</v>
      </c>
      <c r="H170" s="11">
        <v>0</v>
      </c>
      <c r="I170" s="21" t="s">
        <v>14</v>
      </c>
      <c r="J170" s="2">
        <v>22823184</v>
      </c>
    </row>
    <row r="171" spans="1:10" x14ac:dyDescent="0.3">
      <c r="A171" s="4">
        <v>168</v>
      </c>
      <c r="B171" s="4" t="s">
        <v>12</v>
      </c>
      <c r="C171" s="3" t="s">
        <v>181</v>
      </c>
      <c r="D171" s="3" t="s">
        <v>1368</v>
      </c>
      <c r="E171" s="13">
        <v>16257</v>
      </c>
      <c r="F171" s="13">
        <v>16257</v>
      </c>
      <c r="G171" s="11">
        <v>0</v>
      </c>
      <c r="H171" s="11">
        <v>0</v>
      </c>
      <c r="I171" s="21" t="s">
        <v>14</v>
      </c>
      <c r="J171" s="2">
        <v>22823184</v>
      </c>
    </row>
    <row r="172" spans="1:10" x14ac:dyDescent="0.3">
      <c r="A172" s="4">
        <v>169</v>
      </c>
      <c r="B172" s="4" t="s">
        <v>12</v>
      </c>
      <c r="C172" s="3" t="s">
        <v>182</v>
      </c>
      <c r="D172" s="3" t="s">
        <v>1369</v>
      </c>
      <c r="E172" s="13">
        <v>2753.76</v>
      </c>
      <c r="F172" s="13">
        <v>2753.76</v>
      </c>
      <c r="G172" s="11">
        <v>0</v>
      </c>
      <c r="H172" s="11">
        <v>0</v>
      </c>
      <c r="I172" s="21" t="s">
        <v>14</v>
      </c>
      <c r="J172" s="2">
        <v>22823184</v>
      </c>
    </row>
    <row r="173" spans="1:10" x14ac:dyDescent="0.3">
      <c r="A173" s="4">
        <v>170</v>
      </c>
      <c r="B173" s="4" t="s">
        <v>12</v>
      </c>
      <c r="C173" s="3" t="s">
        <v>183</v>
      </c>
      <c r="D173" s="3" t="s">
        <v>1370</v>
      </c>
      <c r="E173" s="13">
        <v>1007.06</v>
      </c>
      <c r="F173" s="13">
        <v>1007.06</v>
      </c>
      <c r="G173" s="11">
        <v>0</v>
      </c>
      <c r="H173" s="11">
        <v>0</v>
      </c>
      <c r="I173" s="21" t="s">
        <v>14</v>
      </c>
      <c r="J173" s="2">
        <v>22823184</v>
      </c>
    </row>
    <row r="174" spans="1:10" x14ac:dyDescent="0.3">
      <c r="A174" s="4">
        <v>171</v>
      </c>
      <c r="B174" s="4" t="s">
        <v>12</v>
      </c>
      <c r="C174" s="3" t="s">
        <v>184</v>
      </c>
      <c r="D174" s="3" t="s">
        <v>1371</v>
      </c>
      <c r="E174" s="13">
        <v>2891.12</v>
      </c>
      <c r="F174" s="13">
        <v>2891.12</v>
      </c>
      <c r="G174" s="11">
        <v>0</v>
      </c>
      <c r="H174" s="11">
        <v>0</v>
      </c>
      <c r="I174" s="21" t="s">
        <v>14</v>
      </c>
      <c r="J174" s="2">
        <v>22823184</v>
      </c>
    </row>
    <row r="175" spans="1:10" x14ac:dyDescent="0.3">
      <c r="A175" s="4">
        <v>172</v>
      </c>
      <c r="B175" s="4" t="s">
        <v>12</v>
      </c>
      <c r="C175" s="3" t="s">
        <v>185</v>
      </c>
      <c r="D175" s="3" t="s">
        <v>1372</v>
      </c>
      <c r="E175" s="13">
        <v>2617.3000000000002</v>
      </c>
      <c r="F175" s="13">
        <v>2617.3000000000002</v>
      </c>
      <c r="G175" s="11">
        <v>0</v>
      </c>
      <c r="H175" s="11">
        <v>0</v>
      </c>
      <c r="I175" s="21" t="s">
        <v>14</v>
      </c>
      <c r="J175" s="2">
        <v>22823184</v>
      </c>
    </row>
    <row r="176" spans="1:10" x14ac:dyDescent="0.3">
      <c r="A176" s="4">
        <v>173</v>
      </c>
      <c r="B176" s="4" t="s">
        <v>12</v>
      </c>
      <c r="C176" s="3" t="s">
        <v>186</v>
      </c>
      <c r="D176" s="3" t="s">
        <v>1373</v>
      </c>
      <c r="E176" s="13">
        <v>12736.83</v>
      </c>
      <c r="F176" s="13">
        <v>12736.83</v>
      </c>
      <c r="G176" s="11">
        <v>0</v>
      </c>
      <c r="H176" s="11">
        <v>0</v>
      </c>
      <c r="I176" s="21" t="s">
        <v>14</v>
      </c>
      <c r="J176" s="2">
        <v>22823184</v>
      </c>
    </row>
    <row r="177" spans="1:10" x14ac:dyDescent="0.3">
      <c r="A177" s="4">
        <v>174</v>
      </c>
      <c r="B177" s="4" t="s">
        <v>12</v>
      </c>
      <c r="C177" s="3" t="s">
        <v>187</v>
      </c>
      <c r="D177" s="3" t="s">
        <v>1374</v>
      </c>
      <c r="E177" s="13">
        <v>1153.44</v>
      </c>
      <c r="F177" s="13">
        <v>1153.44</v>
      </c>
      <c r="G177" s="11">
        <v>0</v>
      </c>
      <c r="H177" s="11">
        <v>0</v>
      </c>
      <c r="I177" s="21" t="s">
        <v>14</v>
      </c>
      <c r="J177" s="2">
        <v>22823184</v>
      </c>
    </row>
    <row r="178" spans="1:10" x14ac:dyDescent="0.3">
      <c r="A178" s="4">
        <v>175</v>
      </c>
      <c r="B178" s="4" t="s">
        <v>12</v>
      </c>
      <c r="C178" s="3" t="s">
        <v>188</v>
      </c>
      <c r="D178" s="3" t="s">
        <v>1375</v>
      </c>
      <c r="E178" s="13">
        <v>1355.09</v>
      </c>
      <c r="F178" s="13">
        <v>1355.09</v>
      </c>
      <c r="G178" s="11">
        <v>0</v>
      </c>
      <c r="H178" s="11">
        <v>0</v>
      </c>
      <c r="I178" s="21" t="s">
        <v>14</v>
      </c>
      <c r="J178" s="2">
        <v>22823184</v>
      </c>
    </row>
    <row r="179" spans="1:10" x14ac:dyDescent="0.3">
      <c r="A179" s="4">
        <v>176</v>
      </c>
      <c r="B179" s="4" t="s">
        <v>12</v>
      </c>
      <c r="C179" s="3" t="s">
        <v>189</v>
      </c>
      <c r="D179" s="3" t="s">
        <v>1376</v>
      </c>
      <c r="E179" s="13">
        <v>1113.9100000000001</v>
      </c>
      <c r="F179" s="13">
        <v>1113.9100000000001</v>
      </c>
      <c r="G179" s="11">
        <v>0</v>
      </c>
      <c r="H179" s="11">
        <v>0</v>
      </c>
      <c r="I179" s="21" t="s">
        <v>14</v>
      </c>
      <c r="J179" s="2">
        <v>22823184</v>
      </c>
    </row>
    <row r="180" spans="1:10" x14ac:dyDescent="0.3">
      <c r="A180" s="4">
        <v>177</v>
      </c>
      <c r="B180" s="4" t="s">
        <v>12</v>
      </c>
      <c r="C180" s="3" t="s">
        <v>190</v>
      </c>
      <c r="D180" s="3" t="s">
        <v>1377</v>
      </c>
      <c r="E180" s="13">
        <v>1674.59</v>
      </c>
      <c r="F180" s="13">
        <v>1674.59</v>
      </c>
      <c r="G180" s="11">
        <v>0</v>
      </c>
      <c r="H180" s="11">
        <v>0</v>
      </c>
      <c r="I180" s="21" t="s">
        <v>14</v>
      </c>
      <c r="J180" s="2">
        <v>22823184</v>
      </c>
    </row>
    <row r="181" spans="1:10" x14ac:dyDescent="0.3">
      <c r="A181" s="4">
        <v>178</v>
      </c>
      <c r="B181" s="4" t="s">
        <v>12</v>
      </c>
      <c r="C181" s="3" t="s">
        <v>191</v>
      </c>
      <c r="D181" s="3" t="s">
        <v>1378</v>
      </c>
      <c r="E181" s="13">
        <v>1384.75</v>
      </c>
      <c r="F181" s="13">
        <v>1384.75</v>
      </c>
      <c r="G181" s="11">
        <v>0</v>
      </c>
      <c r="H181" s="11">
        <v>0</v>
      </c>
      <c r="I181" s="21" t="s">
        <v>14</v>
      </c>
      <c r="J181" s="2">
        <v>22823184</v>
      </c>
    </row>
    <row r="182" spans="1:10" x14ac:dyDescent="0.3">
      <c r="A182" s="4">
        <v>179</v>
      </c>
      <c r="B182" s="4" t="s">
        <v>12</v>
      </c>
      <c r="C182" s="3" t="s">
        <v>192</v>
      </c>
      <c r="D182" s="3" t="s">
        <v>1379</v>
      </c>
      <c r="E182" s="13">
        <v>1024.42</v>
      </c>
      <c r="F182" s="13">
        <v>1024.42</v>
      </c>
      <c r="G182" s="11">
        <v>0</v>
      </c>
      <c r="H182" s="11">
        <v>0</v>
      </c>
      <c r="I182" s="21" t="s">
        <v>14</v>
      </c>
      <c r="J182" s="2">
        <v>22823184</v>
      </c>
    </row>
    <row r="183" spans="1:10" x14ac:dyDescent="0.3">
      <c r="A183" s="4">
        <v>180</v>
      </c>
      <c r="B183" s="4" t="s">
        <v>12</v>
      </c>
      <c r="C183" s="3" t="s">
        <v>193</v>
      </c>
      <c r="D183" s="3" t="s">
        <v>1380</v>
      </c>
      <c r="E183" s="13">
        <v>16817.75</v>
      </c>
      <c r="F183" s="13">
        <v>16817.75</v>
      </c>
      <c r="G183" s="11">
        <v>0</v>
      </c>
      <c r="H183" s="11">
        <v>0</v>
      </c>
      <c r="I183" s="21" t="s">
        <v>14</v>
      </c>
      <c r="J183" s="2">
        <v>22823184</v>
      </c>
    </row>
    <row r="184" spans="1:10" x14ac:dyDescent="0.3">
      <c r="A184" s="4">
        <v>181</v>
      </c>
      <c r="B184" s="4" t="s">
        <v>12</v>
      </c>
      <c r="C184" s="3" t="s">
        <v>194</v>
      </c>
      <c r="D184" s="3" t="s">
        <v>1381</v>
      </c>
      <c r="E184" s="13">
        <v>1131.56</v>
      </c>
      <c r="F184" s="13">
        <v>1131.56</v>
      </c>
      <c r="G184" s="11">
        <v>0</v>
      </c>
      <c r="H184" s="11">
        <v>0</v>
      </c>
      <c r="I184" s="21" t="s">
        <v>14</v>
      </c>
      <c r="J184" s="2">
        <v>22823184</v>
      </c>
    </row>
    <row r="185" spans="1:10" x14ac:dyDescent="0.3">
      <c r="A185" s="4">
        <v>182</v>
      </c>
      <c r="B185" s="4" t="s">
        <v>12</v>
      </c>
      <c r="C185" s="3" t="s">
        <v>195</v>
      </c>
      <c r="D185" s="3" t="s">
        <v>1382</v>
      </c>
      <c r="E185" s="13">
        <v>2299.69</v>
      </c>
      <c r="F185" s="13">
        <v>2299.69</v>
      </c>
      <c r="G185" s="11">
        <v>0</v>
      </c>
      <c r="H185" s="11">
        <v>0</v>
      </c>
      <c r="I185" s="21" t="s">
        <v>14</v>
      </c>
      <c r="J185" s="2">
        <v>22823184</v>
      </c>
    </row>
    <row r="186" spans="1:10" x14ac:dyDescent="0.3">
      <c r="A186" s="4">
        <v>183</v>
      </c>
      <c r="B186" s="4" t="s">
        <v>12</v>
      </c>
      <c r="C186" s="3" t="s">
        <v>196</v>
      </c>
      <c r="D186" s="3" t="s">
        <v>1383</v>
      </c>
      <c r="E186" s="13">
        <v>1575.12</v>
      </c>
      <c r="F186" s="13">
        <v>1575.12</v>
      </c>
      <c r="G186" s="11">
        <v>0</v>
      </c>
      <c r="H186" s="11">
        <v>0</v>
      </c>
      <c r="I186" s="21" t="s">
        <v>14</v>
      </c>
      <c r="J186" s="2">
        <v>22823184</v>
      </c>
    </row>
    <row r="187" spans="1:10" x14ac:dyDescent="0.3">
      <c r="A187" s="4">
        <v>184</v>
      </c>
      <c r="B187" s="4" t="s">
        <v>12</v>
      </c>
      <c r="C187" s="3" t="s">
        <v>197</v>
      </c>
      <c r="D187" s="3" t="s">
        <v>1384</v>
      </c>
      <c r="E187" s="13">
        <v>3453.24</v>
      </c>
      <c r="F187" s="13">
        <v>3453.24</v>
      </c>
      <c r="G187" s="11">
        <v>0</v>
      </c>
      <c r="H187" s="11">
        <v>0</v>
      </c>
      <c r="I187" s="21" t="s">
        <v>14</v>
      </c>
      <c r="J187" s="2">
        <v>22823184</v>
      </c>
    </row>
    <row r="188" spans="1:10" x14ac:dyDescent="0.3">
      <c r="A188" s="4">
        <v>185</v>
      </c>
      <c r="B188" s="4" t="s">
        <v>12</v>
      </c>
      <c r="C188" s="3" t="s">
        <v>198</v>
      </c>
      <c r="D188" s="3" t="s">
        <v>1385</v>
      </c>
      <c r="E188" s="13">
        <v>2983.43</v>
      </c>
      <c r="F188" s="13">
        <v>2983.43</v>
      </c>
      <c r="G188" s="11">
        <v>0</v>
      </c>
      <c r="H188" s="11">
        <v>0</v>
      </c>
      <c r="I188" s="21" t="s">
        <v>14</v>
      </c>
      <c r="J188" s="2">
        <v>22823184</v>
      </c>
    </row>
    <row r="189" spans="1:10" x14ac:dyDescent="0.3">
      <c r="A189" s="4">
        <v>186</v>
      </c>
      <c r="B189" s="4" t="s">
        <v>12</v>
      </c>
      <c r="C189" s="3" t="s">
        <v>199</v>
      </c>
      <c r="D189" s="3" t="s">
        <v>1386</v>
      </c>
      <c r="E189" s="13">
        <v>1063.3800000000001</v>
      </c>
      <c r="F189" s="13">
        <v>1063.3800000000001</v>
      </c>
      <c r="G189" s="11">
        <v>0</v>
      </c>
      <c r="H189" s="11">
        <v>0</v>
      </c>
      <c r="I189" s="21" t="s">
        <v>14</v>
      </c>
      <c r="J189" s="2">
        <v>22823184</v>
      </c>
    </row>
    <row r="190" spans="1:10" x14ac:dyDescent="0.3">
      <c r="A190" s="4">
        <v>187</v>
      </c>
      <c r="B190" s="4" t="s">
        <v>12</v>
      </c>
      <c r="C190" s="3" t="s">
        <v>200</v>
      </c>
      <c r="D190" s="3" t="s">
        <v>1387</v>
      </c>
      <c r="E190" s="13">
        <v>13967.48</v>
      </c>
      <c r="F190" s="13">
        <v>13967.48</v>
      </c>
      <c r="G190" s="11">
        <v>0</v>
      </c>
      <c r="H190" s="11">
        <v>0</v>
      </c>
      <c r="I190" s="21" t="s">
        <v>14</v>
      </c>
      <c r="J190" s="2">
        <v>22823184</v>
      </c>
    </row>
    <row r="191" spans="1:10" x14ac:dyDescent="0.3">
      <c r="A191" s="4">
        <v>188</v>
      </c>
      <c r="B191" s="4" t="s">
        <v>12</v>
      </c>
      <c r="C191" s="3" t="s">
        <v>201</v>
      </c>
      <c r="D191" s="3" t="s">
        <v>1388</v>
      </c>
      <c r="E191" s="13">
        <v>1129.6400000000001</v>
      </c>
      <c r="F191" s="13">
        <v>1129.6400000000001</v>
      </c>
      <c r="G191" s="11">
        <v>0</v>
      </c>
      <c r="H191" s="11">
        <v>0</v>
      </c>
      <c r="I191" s="21" t="s">
        <v>14</v>
      </c>
      <c r="J191" s="2">
        <v>22823184</v>
      </c>
    </row>
    <row r="192" spans="1:10" x14ac:dyDescent="0.3">
      <c r="A192" s="4">
        <v>189</v>
      </c>
      <c r="B192" s="4" t="s">
        <v>12</v>
      </c>
      <c r="C192" s="3" t="s">
        <v>202</v>
      </c>
      <c r="D192" s="3" t="s">
        <v>1389</v>
      </c>
      <c r="E192" s="13">
        <v>2042.91</v>
      </c>
      <c r="F192" s="13">
        <v>2042.91</v>
      </c>
      <c r="G192" s="11">
        <v>0</v>
      </c>
      <c r="H192" s="11">
        <v>0</v>
      </c>
      <c r="I192" s="21" t="s">
        <v>14</v>
      </c>
      <c r="J192" s="2">
        <v>22823184</v>
      </c>
    </row>
    <row r="193" spans="1:10" x14ac:dyDescent="0.3">
      <c r="A193" s="4">
        <v>190</v>
      </c>
      <c r="B193" s="4" t="s">
        <v>12</v>
      </c>
      <c r="C193" s="3" t="s">
        <v>203</v>
      </c>
      <c r="D193" s="3" t="s">
        <v>1390</v>
      </c>
      <c r="E193" s="13">
        <v>1259.46</v>
      </c>
      <c r="F193" s="13">
        <v>1259.46</v>
      </c>
      <c r="G193" s="11">
        <v>0</v>
      </c>
      <c r="H193" s="11">
        <v>0</v>
      </c>
      <c r="I193" s="21" t="s">
        <v>14</v>
      </c>
      <c r="J193" s="2">
        <v>22823184</v>
      </c>
    </row>
    <row r="194" spans="1:10" x14ac:dyDescent="0.3">
      <c r="A194" s="4">
        <v>191</v>
      </c>
      <c r="B194" s="4" t="s">
        <v>12</v>
      </c>
      <c r="C194" s="3" t="s">
        <v>204</v>
      </c>
      <c r="D194" s="3" t="s">
        <v>1391</v>
      </c>
      <c r="E194" s="13">
        <v>1129.8599999999999</v>
      </c>
      <c r="F194" s="13">
        <v>1129.8599999999999</v>
      </c>
      <c r="G194" s="11">
        <v>0</v>
      </c>
      <c r="H194" s="11">
        <v>0</v>
      </c>
      <c r="I194" s="21" t="s">
        <v>14</v>
      </c>
      <c r="J194" s="2">
        <v>22823184</v>
      </c>
    </row>
    <row r="195" spans="1:10" x14ac:dyDescent="0.3">
      <c r="A195" s="4">
        <v>192</v>
      </c>
      <c r="B195" s="4" t="s">
        <v>12</v>
      </c>
      <c r="C195" s="3" t="s">
        <v>205</v>
      </c>
      <c r="D195" s="3" t="s">
        <v>1392</v>
      </c>
      <c r="E195" s="13">
        <v>2004.59</v>
      </c>
      <c r="F195" s="13">
        <v>2004.59</v>
      </c>
      <c r="G195" s="11">
        <v>0</v>
      </c>
      <c r="H195" s="11">
        <v>0</v>
      </c>
      <c r="I195" s="21" t="s">
        <v>14</v>
      </c>
      <c r="J195" s="2">
        <v>22823184</v>
      </c>
    </row>
    <row r="196" spans="1:10" x14ac:dyDescent="0.3">
      <c r="A196" s="4">
        <v>193</v>
      </c>
      <c r="B196" s="4" t="s">
        <v>12</v>
      </c>
      <c r="C196" s="3" t="s">
        <v>206</v>
      </c>
      <c r="D196" s="3" t="s">
        <v>1393</v>
      </c>
      <c r="E196" s="13">
        <v>1170.33</v>
      </c>
      <c r="F196" s="13">
        <v>1170.33</v>
      </c>
      <c r="G196" s="11">
        <v>0</v>
      </c>
      <c r="H196" s="11">
        <v>0</v>
      </c>
      <c r="I196" s="21" t="s">
        <v>14</v>
      </c>
      <c r="J196" s="2">
        <v>22823184</v>
      </c>
    </row>
    <row r="197" spans="1:10" x14ac:dyDescent="0.3">
      <c r="A197" s="4">
        <v>194</v>
      </c>
      <c r="B197" s="4" t="s">
        <v>12</v>
      </c>
      <c r="C197" s="3" t="s">
        <v>207</v>
      </c>
      <c r="D197" s="3" t="s">
        <v>1394</v>
      </c>
      <c r="E197" s="13">
        <v>1075.17</v>
      </c>
      <c r="F197" s="13">
        <v>1075.17</v>
      </c>
      <c r="G197" s="11">
        <v>0</v>
      </c>
      <c r="H197" s="11">
        <v>0</v>
      </c>
      <c r="I197" s="21" t="s">
        <v>14</v>
      </c>
      <c r="J197" s="2">
        <v>22823184</v>
      </c>
    </row>
    <row r="198" spans="1:10" x14ac:dyDescent="0.3">
      <c r="A198" s="4">
        <v>195</v>
      </c>
      <c r="B198" s="4" t="s">
        <v>12</v>
      </c>
      <c r="C198" s="3" t="s">
        <v>208</v>
      </c>
      <c r="D198" s="3" t="s">
        <v>1395</v>
      </c>
      <c r="E198" s="13">
        <v>5010.8500000000004</v>
      </c>
      <c r="F198" s="13">
        <v>5010.8500000000004</v>
      </c>
      <c r="G198" s="11">
        <v>0</v>
      </c>
      <c r="H198" s="11">
        <v>0</v>
      </c>
      <c r="I198" s="21" t="s">
        <v>14</v>
      </c>
      <c r="J198" s="2">
        <v>22823184</v>
      </c>
    </row>
    <row r="199" spans="1:10" x14ac:dyDescent="0.3">
      <c r="A199" s="4">
        <v>196</v>
      </c>
      <c r="B199" s="4" t="s">
        <v>12</v>
      </c>
      <c r="C199" s="3" t="s">
        <v>209</v>
      </c>
      <c r="D199" s="3" t="s">
        <v>1396</v>
      </c>
      <c r="E199" s="13">
        <v>1696.22</v>
      </c>
      <c r="F199" s="13">
        <v>1696.22</v>
      </c>
      <c r="G199" s="11">
        <v>0</v>
      </c>
      <c r="H199" s="11">
        <v>0</v>
      </c>
      <c r="I199" s="21" t="s">
        <v>14</v>
      </c>
      <c r="J199" s="2">
        <v>22823184</v>
      </c>
    </row>
    <row r="200" spans="1:10" x14ac:dyDescent="0.3">
      <c r="A200" s="4">
        <v>197</v>
      </c>
      <c r="B200" s="4" t="s">
        <v>12</v>
      </c>
      <c r="C200" s="3" t="s">
        <v>210</v>
      </c>
      <c r="D200" s="3" t="s">
        <v>1397</v>
      </c>
      <c r="E200" s="13">
        <v>1038.1500000000001</v>
      </c>
      <c r="F200" s="13">
        <v>1038.1500000000001</v>
      </c>
      <c r="G200" s="11">
        <v>0</v>
      </c>
      <c r="H200" s="11">
        <v>0</v>
      </c>
      <c r="I200" s="21" t="s">
        <v>14</v>
      </c>
      <c r="J200" s="2">
        <v>22823184</v>
      </c>
    </row>
    <row r="201" spans="1:10" x14ac:dyDescent="0.3">
      <c r="A201" s="4">
        <v>198</v>
      </c>
      <c r="B201" s="4" t="s">
        <v>12</v>
      </c>
      <c r="C201" s="3" t="s">
        <v>211</v>
      </c>
      <c r="D201" s="3" t="s">
        <v>1398</v>
      </c>
      <c r="E201" s="13">
        <v>2209.3000000000002</v>
      </c>
      <c r="F201" s="13">
        <v>2209.3000000000002</v>
      </c>
      <c r="G201" s="11">
        <v>0</v>
      </c>
      <c r="H201" s="11">
        <v>0</v>
      </c>
      <c r="I201" s="21" t="s">
        <v>14</v>
      </c>
      <c r="J201" s="2">
        <v>22823184</v>
      </c>
    </row>
    <row r="202" spans="1:10" x14ac:dyDescent="0.3">
      <c r="A202" s="4">
        <v>199</v>
      </c>
      <c r="B202" s="4" t="s">
        <v>12</v>
      </c>
      <c r="C202" s="3" t="s">
        <v>212</v>
      </c>
      <c r="D202" s="3" t="s">
        <v>1399</v>
      </c>
      <c r="E202" s="13">
        <v>1889.15</v>
      </c>
      <c r="F202" s="13">
        <v>1889.15</v>
      </c>
      <c r="G202" s="11">
        <v>0</v>
      </c>
      <c r="H202" s="11">
        <v>0</v>
      </c>
      <c r="I202" s="21" t="s">
        <v>14</v>
      </c>
      <c r="J202" s="2">
        <v>22823184</v>
      </c>
    </row>
    <row r="203" spans="1:10" x14ac:dyDescent="0.3">
      <c r="A203" s="4">
        <v>200</v>
      </c>
      <c r="B203" s="4" t="s">
        <v>12</v>
      </c>
      <c r="C203" s="3" t="s">
        <v>213</v>
      </c>
      <c r="D203" s="3" t="s">
        <v>1400</v>
      </c>
      <c r="E203" s="13">
        <v>2021.63</v>
      </c>
      <c r="F203" s="13">
        <v>2021.63</v>
      </c>
      <c r="G203" s="11">
        <v>0</v>
      </c>
      <c r="H203" s="11">
        <v>0</v>
      </c>
      <c r="I203" s="21" t="s">
        <v>14</v>
      </c>
      <c r="J203" s="2">
        <v>22823184</v>
      </c>
    </row>
    <row r="204" spans="1:10" x14ac:dyDescent="0.3">
      <c r="A204" s="4">
        <v>201</v>
      </c>
      <c r="B204" s="4" t="s">
        <v>12</v>
      </c>
      <c r="C204" s="3" t="s">
        <v>214</v>
      </c>
      <c r="D204" s="3" t="s">
        <v>1401</v>
      </c>
      <c r="E204" s="13">
        <v>2535.71</v>
      </c>
      <c r="F204" s="13">
        <v>2535.71</v>
      </c>
      <c r="G204" s="11">
        <v>0</v>
      </c>
      <c r="H204" s="11">
        <v>0</v>
      </c>
      <c r="I204" s="21" t="s">
        <v>14</v>
      </c>
      <c r="J204" s="2">
        <v>22823184</v>
      </c>
    </row>
    <row r="205" spans="1:10" x14ac:dyDescent="0.3">
      <c r="A205" s="4">
        <v>202</v>
      </c>
      <c r="B205" s="4" t="s">
        <v>12</v>
      </c>
      <c r="C205" s="3" t="s">
        <v>215</v>
      </c>
      <c r="D205" s="3" t="s">
        <v>1402</v>
      </c>
      <c r="E205" s="13">
        <v>1187.97</v>
      </c>
      <c r="F205" s="13">
        <v>1187.97</v>
      </c>
      <c r="G205" s="11">
        <v>0</v>
      </c>
      <c r="H205" s="11">
        <v>0</v>
      </c>
      <c r="I205" s="21" t="s">
        <v>14</v>
      </c>
      <c r="J205" s="2">
        <v>22823184</v>
      </c>
    </row>
    <row r="206" spans="1:10" x14ac:dyDescent="0.3">
      <c r="A206" s="4">
        <v>203</v>
      </c>
      <c r="B206" s="4" t="s">
        <v>12</v>
      </c>
      <c r="C206" s="3" t="s">
        <v>216</v>
      </c>
      <c r="D206" s="3" t="s">
        <v>1403</v>
      </c>
      <c r="E206" s="13">
        <v>1413.47</v>
      </c>
      <c r="F206" s="13">
        <v>1413.47</v>
      </c>
      <c r="G206" s="11">
        <v>0</v>
      </c>
      <c r="H206" s="11">
        <v>0</v>
      </c>
      <c r="I206" s="21" t="s">
        <v>14</v>
      </c>
      <c r="J206" s="2">
        <v>22823184</v>
      </c>
    </row>
    <row r="207" spans="1:10" x14ac:dyDescent="0.3">
      <c r="A207" s="4">
        <v>204</v>
      </c>
      <c r="B207" s="4" t="s">
        <v>12</v>
      </c>
      <c r="C207" s="3" t="s">
        <v>217</v>
      </c>
      <c r="D207" s="3" t="s">
        <v>1404</v>
      </c>
      <c r="E207" s="13">
        <v>1775.88</v>
      </c>
      <c r="F207" s="13">
        <v>1775.88</v>
      </c>
      <c r="G207" s="11">
        <v>0</v>
      </c>
      <c r="H207" s="11">
        <v>0</v>
      </c>
      <c r="I207" s="21" t="s">
        <v>14</v>
      </c>
      <c r="J207" s="2">
        <v>22823184</v>
      </c>
    </row>
    <row r="208" spans="1:10" x14ac:dyDescent="0.3">
      <c r="A208" s="4">
        <v>205</v>
      </c>
      <c r="B208" s="4" t="s">
        <v>12</v>
      </c>
      <c r="C208" s="3" t="s">
        <v>218</v>
      </c>
      <c r="D208" s="3" t="s">
        <v>1405</v>
      </c>
      <c r="E208" s="13">
        <v>1726.63</v>
      </c>
      <c r="F208" s="13">
        <v>1726.63</v>
      </c>
      <c r="G208" s="11">
        <v>0</v>
      </c>
      <c r="H208" s="11">
        <v>0</v>
      </c>
      <c r="I208" s="21" t="s">
        <v>14</v>
      </c>
      <c r="J208" s="2">
        <v>22823184</v>
      </c>
    </row>
    <row r="209" spans="1:10" x14ac:dyDescent="0.3">
      <c r="A209" s="4">
        <v>206</v>
      </c>
      <c r="B209" s="4" t="s">
        <v>12</v>
      </c>
      <c r="C209" s="3" t="s">
        <v>219</v>
      </c>
      <c r="D209" s="3" t="s">
        <v>1406</v>
      </c>
      <c r="E209" s="13">
        <v>2023</v>
      </c>
      <c r="F209" s="13">
        <v>2023</v>
      </c>
      <c r="G209" s="11">
        <v>0</v>
      </c>
      <c r="H209" s="11">
        <v>0</v>
      </c>
      <c r="I209" s="21" t="s">
        <v>14</v>
      </c>
      <c r="J209" s="2">
        <v>22823184</v>
      </c>
    </row>
    <row r="210" spans="1:10" x14ac:dyDescent="0.3">
      <c r="A210" s="4">
        <v>207</v>
      </c>
      <c r="B210" s="4" t="s">
        <v>12</v>
      </c>
      <c r="C210" s="3" t="s">
        <v>220</v>
      </c>
      <c r="D210" s="3" t="s">
        <v>1407</v>
      </c>
      <c r="E210" s="13">
        <v>1364.83</v>
      </c>
      <c r="F210" s="13">
        <v>1364.83</v>
      </c>
      <c r="G210" s="11">
        <v>0</v>
      </c>
      <c r="H210" s="11">
        <v>0</v>
      </c>
      <c r="I210" s="21" t="s">
        <v>14</v>
      </c>
      <c r="J210" s="2">
        <v>22823184</v>
      </c>
    </row>
    <row r="211" spans="1:10" x14ac:dyDescent="0.3">
      <c r="A211" s="4">
        <v>208</v>
      </c>
      <c r="B211" s="4" t="s">
        <v>12</v>
      </c>
      <c r="C211" s="3" t="s">
        <v>221</v>
      </c>
      <c r="D211" s="3" t="s">
        <v>1408</v>
      </c>
      <c r="E211" s="13">
        <v>1426.79</v>
      </c>
      <c r="F211" s="13">
        <v>1426.79</v>
      </c>
      <c r="G211" s="11">
        <v>0</v>
      </c>
      <c r="H211" s="11">
        <v>0</v>
      </c>
      <c r="I211" s="21" t="s">
        <v>14</v>
      </c>
      <c r="J211" s="2">
        <v>22823184</v>
      </c>
    </row>
    <row r="212" spans="1:10" x14ac:dyDescent="0.3">
      <c r="A212" s="4">
        <v>209</v>
      </c>
      <c r="B212" s="4" t="s">
        <v>12</v>
      </c>
      <c r="C212" s="3" t="s">
        <v>222</v>
      </c>
      <c r="D212" s="3" t="s">
        <v>1409</v>
      </c>
      <c r="E212" s="13">
        <v>1134.5</v>
      </c>
      <c r="F212" s="13">
        <v>1134.5</v>
      </c>
      <c r="G212" s="11">
        <v>0</v>
      </c>
      <c r="H212" s="11">
        <v>0</v>
      </c>
      <c r="I212" s="21" t="s">
        <v>14</v>
      </c>
      <c r="J212" s="2">
        <v>22823184</v>
      </c>
    </row>
    <row r="213" spans="1:10" x14ac:dyDescent="0.3">
      <c r="A213" s="4">
        <v>210</v>
      </c>
      <c r="B213" s="4" t="s">
        <v>12</v>
      </c>
      <c r="C213" s="3" t="s">
        <v>223</v>
      </c>
      <c r="D213" s="3" t="s">
        <v>1410</v>
      </c>
      <c r="E213" s="13">
        <v>1002.37</v>
      </c>
      <c r="F213" s="13">
        <v>1002.37</v>
      </c>
      <c r="G213" s="11">
        <v>0</v>
      </c>
      <c r="H213" s="11">
        <v>0</v>
      </c>
      <c r="I213" s="21" t="s">
        <v>14</v>
      </c>
      <c r="J213" s="2">
        <v>22823184</v>
      </c>
    </row>
    <row r="214" spans="1:10" x14ac:dyDescent="0.3">
      <c r="A214" s="4">
        <v>211</v>
      </c>
      <c r="B214" s="4" t="s">
        <v>12</v>
      </c>
      <c r="C214" s="3" t="s">
        <v>224</v>
      </c>
      <c r="D214" s="3" t="s">
        <v>1411</v>
      </c>
      <c r="E214" s="13">
        <v>4430.3900000000003</v>
      </c>
      <c r="F214" s="13">
        <v>4430.3900000000003</v>
      </c>
      <c r="G214" s="11">
        <v>0</v>
      </c>
      <c r="H214" s="11">
        <v>0</v>
      </c>
      <c r="I214" s="21" t="s">
        <v>14</v>
      </c>
      <c r="J214" s="2">
        <v>22823184</v>
      </c>
    </row>
    <row r="215" spans="1:10" x14ac:dyDescent="0.3">
      <c r="A215" s="4">
        <v>212</v>
      </c>
      <c r="B215" s="4" t="s">
        <v>12</v>
      </c>
      <c r="C215" s="3" t="s">
        <v>225</v>
      </c>
      <c r="D215" s="3" t="s">
        <v>1412</v>
      </c>
      <c r="E215" s="13">
        <v>4904.91</v>
      </c>
      <c r="F215" s="13">
        <v>4904.91</v>
      </c>
      <c r="G215" s="11">
        <v>0</v>
      </c>
      <c r="H215" s="11">
        <v>0</v>
      </c>
      <c r="I215" s="21" t="s">
        <v>14</v>
      </c>
      <c r="J215" s="2">
        <v>22823184</v>
      </c>
    </row>
    <row r="216" spans="1:10" x14ac:dyDescent="0.3">
      <c r="A216" s="4">
        <v>213</v>
      </c>
      <c r="B216" s="4" t="s">
        <v>12</v>
      </c>
      <c r="C216" s="3" t="s">
        <v>226</v>
      </c>
      <c r="D216" s="3" t="s">
        <v>1413</v>
      </c>
      <c r="E216" s="13">
        <v>1429.22</v>
      </c>
      <c r="F216" s="13">
        <v>1429.22</v>
      </c>
      <c r="G216" s="11">
        <v>0</v>
      </c>
      <c r="H216" s="11">
        <v>0</v>
      </c>
      <c r="I216" s="21" t="s">
        <v>14</v>
      </c>
      <c r="J216" s="2">
        <v>22823184</v>
      </c>
    </row>
    <row r="217" spans="1:10" x14ac:dyDescent="0.3">
      <c r="A217" s="4">
        <v>214</v>
      </c>
      <c r="B217" s="4" t="s">
        <v>12</v>
      </c>
      <c r="C217" s="3" t="s">
        <v>227</v>
      </c>
      <c r="D217" s="3" t="s">
        <v>1414</v>
      </c>
      <c r="E217" s="13">
        <v>1226.74</v>
      </c>
      <c r="F217" s="13">
        <v>1226.74</v>
      </c>
      <c r="G217" s="11">
        <v>0</v>
      </c>
      <c r="H217" s="11">
        <v>0</v>
      </c>
      <c r="I217" s="21" t="s">
        <v>14</v>
      </c>
      <c r="J217" s="2">
        <v>22823184</v>
      </c>
    </row>
    <row r="218" spans="1:10" x14ac:dyDescent="0.3">
      <c r="A218" s="4">
        <v>215</v>
      </c>
      <c r="B218" s="4" t="s">
        <v>12</v>
      </c>
      <c r="C218" s="3" t="s">
        <v>228</v>
      </c>
      <c r="D218" s="3" t="s">
        <v>1415</v>
      </c>
      <c r="E218" s="13">
        <v>7221.18</v>
      </c>
      <c r="F218" s="13">
        <v>7221.18</v>
      </c>
      <c r="G218" s="11">
        <v>0</v>
      </c>
      <c r="H218" s="11">
        <v>0</v>
      </c>
      <c r="I218" s="21" t="s">
        <v>14</v>
      </c>
      <c r="J218" s="2">
        <v>22823184</v>
      </c>
    </row>
    <row r="219" spans="1:10" x14ac:dyDescent="0.3">
      <c r="A219" s="4">
        <v>216</v>
      </c>
      <c r="B219" s="4" t="s">
        <v>12</v>
      </c>
      <c r="C219" s="3" t="s">
        <v>229</v>
      </c>
      <c r="D219" s="3" t="s">
        <v>1416</v>
      </c>
      <c r="E219" s="13">
        <v>1603.98</v>
      </c>
      <c r="F219" s="13">
        <v>1603.98</v>
      </c>
      <c r="G219" s="11">
        <v>0</v>
      </c>
      <c r="H219" s="11">
        <v>0</v>
      </c>
      <c r="I219" s="21" t="s">
        <v>14</v>
      </c>
      <c r="J219" s="2">
        <v>22823184</v>
      </c>
    </row>
    <row r="220" spans="1:10" x14ac:dyDescent="0.3">
      <c r="A220" s="4">
        <v>217</v>
      </c>
      <c r="B220" s="4" t="s">
        <v>12</v>
      </c>
      <c r="C220" s="3" t="s">
        <v>230</v>
      </c>
      <c r="D220" s="3" t="s">
        <v>1417</v>
      </c>
      <c r="E220" s="13">
        <v>1563.49</v>
      </c>
      <c r="F220" s="13">
        <v>1563.49</v>
      </c>
      <c r="G220" s="11">
        <v>0</v>
      </c>
      <c r="H220" s="11">
        <v>0</v>
      </c>
      <c r="I220" s="21" t="s">
        <v>14</v>
      </c>
      <c r="J220" s="2">
        <v>22823184</v>
      </c>
    </row>
    <row r="221" spans="1:10" x14ac:dyDescent="0.3">
      <c r="A221" s="4">
        <v>218</v>
      </c>
      <c r="B221" s="4" t="s">
        <v>12</v>
      </c>
      <c r="C221" s="3" t="s">
        <v>231</v>
      </c>
      <c r="D221" s="3" t="s">
        <v>1418</v>
      </c>
      <c r="E221" s="13">
        <v>1377.59</v>
      </c>
      <c r="F221" s="13">
        <v>1377.59</v>
      </c>
      <c r="G221" s="11">
        <v>0</v>
      </c>
      <c r="H221" s="11">
        <v>0</v>
      </c>
      <c r="I221" s="21" t="s">
        <v>14</v>
      </c>
      <c r="J221" s="2">
        <v>22823184</v>
      </c>
    </row>
    <row r="222" spans="1:10" x14ac:dyDescent="0.3">
      <c r="A222" s="4">
        <v>219</v>
      </c>
      <c r="B222" s="4" t="s">
        <v>12</v>
      </c>
      <c r="C222" s="3" t="s">
        <v>232</v>
      </c>
      <c r="D222" s="3" t="s">
        <v>1419</v>
      </c>
      <c r="E222" s="13">
        <v>2247.19</v>
      </c>
      <c r="F222" s="13">
        <v>2247.19</v>
      </c>
      <c r="G222" s="11">
        <v>0</v>
      </c>
      <c r="H222" s="11">
        <v>0</v>
      </c>
      <c r="I222" s="21" t="s">
        <v>14</v>
      </c>
      <c r="J222" s="2">
        <v>22823184</v>
      </c>
    </row>
    <row r="223" spans="1:10" x14ac:dyDescent="0.3">
      <c r="A223" s="4">
        <v>220</v>
      </c>
      <c r="B223" s="4" t="s">
        <v>12</v>
      </c>
      <c r="C223" s="3" t="s">
        <v>233</v>
      </c>
      <c r="D223" s="3" t="s">
        <v>1420</v>
      </c>
      <c r="E223" s="13">
        <v>1554.29</v>
      </c>
      <c r="F223" s="13">
        <v>1554.29</v>
      </c>
      <c r="G223" s="11">
        <v>0</v>
      </c>
      <c r="H223" s="11">
        <v>0</v>
      </c>
      <c r="I223" s="21" t="s">
        <v>14</v>
      </c>
      <c r="J223" s="2">
        <v>22823184</v>
      </c>
    </row>
    <row r="224" spans="1:10" x14ac:dyDescent="0.3">
      <c r="A224" s="4">
        <v>221</v>
      </c>
      <c r="B224" s="4" t="s">
        <v>12</v>
      </c>
      <c r="C224" s="3" t="s">
        <v>234</v>
      </c>
      <c r="D224" s="3" t="s">
        <v>1421</v>
      </c>
      <c r="E224" s="13">
        <v>1002.06</v>
      </c>
      <c r="F224" s="13">
        <v>1002.06</v>
      </c>
      <c r="G224" s="11">
        <v>0</v>
      </c>
      <c r="H224" s="11">
        <v>0</v>
      </c>
      <c r="I224" s="21" t="s">
        <v>14</v>
      </c>
      <c r="J224" s="2">
        <v>22823184</v>
      </c>
    </row>
    <row r="225" spans="1:10" x14ac:dyDescent="0.3">
      <c r="A225" s="4">
        <v>222</v>
      </c>
      <c r="B225" s="4" t="s">
        <v>12</v>
      </c>
      <c r="C225" s="3" t="s">
        <v>235</v>
      </c>
      <c r="D225" s="3" t="s">
        <v>1422</v>
      </c>
      <c r="E225" s="13">
        <v>1622.43</v>
      </c>
      <c r="F225" s="13">
        <v>1622.43</v>
      </c>
      <c r="G225" s="11">
        <v>0</v>
      </c>
      <c r="H225" s="11">
        <v>0</v>
      </c>
      <c r="I225" s="21" t="s">
        <v>14</v>
      </c>
      <c r="J225" s="2">
        <v>22823184</v>
      </c>
    </row>
    <row r="226" spans="1:10" x14ac:dyDescent="0.3">
      <c r="A226" s="4">
        <v>223</v>
      </c>
      <c r="B226" s="4" t="s">
        <v>12</v>
      </c>
      <c r="C226" s="3" t="s">
        <v>236</v>
      </c>
      <c r="D226" s="3" t="s">
        <v>1423</v>
      </c>
      <c r="E226" s="13">
        <v>2259.9299999999998</v>
      </c>
      <c r="F226" s="13">
        <v>2259.9299999999998</v>
      </c>
      <c r="G226" s="11">
        <v>0</v>
      </c>
      <c r="H226" s="11">
        <v>0</v>
      </c>
      <c r="I226" s="21" t="s">
        <v>14</v>
      </c>
      <c r="J226" s="2">
        <v>22823184</v>
      </c>
    </row>
    <row r="227" spans="1:10" x14ac:dyDescent="0.3">
      <c r="A227" s="4">
        <v>224</v>
      </c>
      <c r="B227" s="4" t="s">
        <v>12</v>
      </c>
      <c r="C227" s="3" t="s">
        <v>237</v>
      </c>
      <c r="D227" s="3" t="s">
        <v>1424</v>
      </c>
      <c r="E227" s="13">
        <v>1307.0899999999999</v>
      </c>
      <c r="F227" s="13">
        <v>1307.0899999999999</v>
      </c>
      <c r="G227" s="11">
        <v>0</v>
      </c>
      <c r="H227" s="11">
        <v>0</v>
      </c>
      <c r="I227" s="21" t="s">
        <v>14</v>
      </c>
      <c r="J227" s="2">
        <v>22823184</v>
      </c>
    </row>
    <row r="228" spans="1:10" x14ac:dyDescent="0.3">
      <c r="A228" s="4">
        <v>225</v>
      </c>
      <c r="B228" s="4" t="s">
        <v>12</v>
      </c>
      <c r="C228" s="3" t="s">
        <v>238</v>
      </c>
      <c r="D228" s="3" t="s">
        <v>1425</v>
      </c>
      <c r="E228" s="13">
        <v>1096.4000000000001</v>
      </c>
      <c r="F228" s="13">
        <v>1096.4000000000001</v>
      </c>
      <c r="G228" s="11">
        <v>0</v>
      </c>
      <c r="H228" s="11">
        <v>0</v>
      </c>
      <c r="I228" s="21" t="s">
        <v>14</v>
      </c>
      <c r="J228" s="2">
        <v>22823184</v>
      </c>
    </row>
    <row r="229" spans="1:10" x14ac:dyDescent="0.3">
      <c r="A229" s="4">
        <v>226</v>
      </c>
      <c r="B229" s="4" t="s">
        <v>12</v>
      </c>
      <c r="C229" s="3" t="s">
        <v>239</v>
      </c>
      <c r="D229" s="3" t="s">
        <v>1426</v>
      </c>
      <c r="E229" s="13">
        <v>4863.29</v>
      </c>
      <c r="F229" s="13">
        <v>4863.29</v>
      </c>
      <c r="G229" s="11">
        <v>0</v>
      </c>
      <c r="H229" s="11">
        <v>0</v>
      </c>
      <c r="I229" s="21" t="s">
        <v>14</v>
      </c>
      <c r="J229" s="2">
        <v>22823184</v>
      </c>
    </row>
    <row r="230" spans="1:10" x14ac:dyDescent="0.3">
      <c r="A230" s="4">
        <v>227</v>
      </c>
      <c r="B230" s="4" t="s">
        <v>12</v>
      </c>
      <c r="C230" s="3" t="s">
        <v>240</v>
      </c>
      <c r="D230" s="3" t="s">
        <v>1427</v>
      </c>
      <c r="E230" s="13">
        <v>1048.77</v>
      </c>
      <c r="F230" s="13">
        <v>1048.77</v>
      </c>
      <c r="G230" s="11">
        <v>0</v>
      </c>
      <c r="H230" s="11">
        <v>0</v>
      </c>
      <c r="I230" s="21" t="s">
        <v>14</v>
      </c>
      <c r="J230" s="2">
        <v>22823184</v>
      </c>
    </row>
    <row r="231" spans="1:10" x14ac:dyDescent="0.3">
      <c r="A231" s="4">
        <v>228</v>
      </c>
      <c r="B231" s="4" t="s">
        <v>12</v>
      </c>
      <c r="C231" s="3" t="s">
        <v>241</v>
      </c>
      <c r="D231" s="3" t="s">
        <v>1428</v>
      </c>
      <c r="E231" s="13">
        <v>2877.2</v>
      </c>
      <c r="F231" s="13">
        <v>2877.2</v>
      </c>
      <c r="G231" s="11">
        <v>0</v>
      </c>
      <c r="H231" s="11">
        <v>0</v>
      </c>
      <c r="I231" s="21" t="s">
        <v>14</v>
      </c>
      <c r="J231" s="2">
        <v>22823184</v>
      </c>
    </row>
    <row r="232" spans="1:10" x14ac:dyDescent="0.3">
      <c r="A232" s="4">
        <v>229</v>
      </c>
      <c r="B232" s="4" t="s">
        <v>12</v>
      </c>
      <c r="C232" s="3" t="s">
        <v>242</v>
      </c>
      <c r="D232" s="3" t="s">
        <v>1429</v>
      </c>
      <c r="E232" s="13">
        <v>1335.93</v>
      </c>
      <c r="F232" s="13">
        <v>1335.93</v>
      </c>
      <c r="G232" s="11">
        <v>0</v>
      </c>
      <c r="H232" s="11">
        <v>0</v>
      </c>
      <c r="I232" s="21" t="s">
        <v>14</v>
      </c>
      <c r="J232" s="2">
        <v>22823184</v>
      </c>
    </row>
    <row r="233" spans="1:10" x14ac:dyDescent="0.3">
      <c r="A233" s="4">
        <v>230</v>
      </c>
      <c r="B233" s="4" t="s">
        <v>12</v>
      </c>
      <c r="C233" s="3" t="s">
        <v>243</v>
      </c>
      <c r="D233" s="3" t="s">
        <v>1430</v>
      </c>
      <c r="E233" s="13">
        <v>1169</v>
      </c>
      <c r="F233" s="13">
        <v>1169</v>
      </c>
      <c r="G233" s="11">
        <v>0</v>
      </c>
      <c r="H233" s="11">
        <v>0</v>
      </c>
      <c r="I233" s="21" t="s">
        <v>14</v>
      </c>
      <c r="J233" s="2">
        <v>22823184</v>
      </c>
    </row>
    <row r="234" spans="1:10" x14ac:dyDescent="0.3">
      <c r="A234" s="4">
        <v>231</v>
      </c>
      <c r="B234" s="4" t="s">
        <v>12</v>
      </c>
      <c r="C234" s="3" t="s">
        <v>244</v>
      </c>
      <c r="D234" s="3" t="s">
        <v>1431</v>
      </c>
      <c r="E234" s="13">
        <v>1936.18</v>
      </c>
      <c r="F234" s="13">
        <v>1936.18</v>
      </c>
      <c r="G234" s="11">
        <v>0</v>
      </c>
      <c r="H234" s="11">
        <v>0</v>
      </c>
      <c r="I234" s="21" t="s">
        <v>14</v>
      </c>
      <c r="J234" s="2">
        <v>22823184</v>
      </c>
    </row>
    <row r="235" spans="1:10" x14ac:dyDescent="0.3">
      <c r="A235" s="4">
        <v>232</v>
      </c>
      <c r="B235" s="4" t="s">
        <v>12</v>
      </c>
      <c r="C235" s="3" t="s">
        <v>245</v>
      </c>
      <c r="D235" s="3" t="s">
        <v>1432</v>
      </c>
      <c r="E235" s="13">
        <v>1295.67</v>
      </c>
      <c r="F235" s="13">
        <v>1295.67</v>
      </c>
      <c r="G235" s="11">
        <v>0</v>
      </c>
      <c r="H235" s="11">
        <v>0</v>
      </c>
      <c r="I235" s="21" t="s">
        <v>14</v>
      </c>
      <c r="J235" s="2">
        <v>22823184</v>
      </c>
    </row>
    <row r="236" spans="1:10" x14ac:dyDescent="0.3">
      <c r="A236" s="4">
        <v>233</v>
      </c>
      <c r="B236" s="4" t="s">
        <v>12</v>
      </c>
      <c r="C236" s="3" t="s">
        <v>246</v>
      </c>
      <c r="D236" s="3" t="s">
        <v>1433</v>
      </c>
      <c r="E236" s="13">
        <v>1200.93</v>
      </c>
      <c r="F236" s="13">
        <v>1200.93</v>
      </c>
      <c r="G236" s="11">
        <v>0</v>
      </c>
      <c r="H236" s="11">
        <v>0</v>
      </c>
      <c r="I236" s="21" t="s">
        <v>14</v>
      </c>
      <c r="J236" s="2">
        <v>22823184</v>
      </c>
    </row>
    <row r="237" spans="1:10" x14ac:dyDescent="0.3">
      <c r="A237" s="4">
        <v>234</v>
      </c>
      <c r="B237" s="4" t="s">
        <v>12</v>
      </c>
      <c r="C237" s="3" t="s">
        <v>247</v>
      </c>
      <c r="D237" s="3" t="s">
        <v>1434</v>
      </c>
      <c r="E237" s="13">
        <v>1514.58</v>
      </c>
      <c r="F237" s="13">
        <v>1514.58</v>
      </c>
      <c r="G237" s="11">
        <v>0</v>
      </c>
      <c r="H237" s="11">
        <v>0</v>
      </c>
      <c r="I237" s="21" t="s">
        <v>14</v>
      </c>
      <c r="J237" s="2">
        <v>22823184</v>
      </c>
    </row>
    <row r="238" spans="1:10" x14ac:dyDescent="0.3">
      <c r="A238" s="4">
        <v>235</v>
      </c>
      <c r="B238" s="4" t="s">
        <v>12</v>
      </c>
      <c r="C238" s="3" t="s">
        <v>248</v>
      </c>
      <c r="D238" s="3" t="s">
        <v>1435</v>
      </c>
      <c r="E238" s="13">
        <v>2315.6</v>
      </c>
      <c r="F238" s="13">
        <v>2315.6</v>
      </c>
      <c r="G238" s="11">
        <v>0</v>
      </c>
      <c r="H238" s="11">
        <v>0</v>
      </c>
      <c r="I238" s="21" t="s">
        <v>14</v>
      </c>
      <c r="J238" s="2">
        <v>22823184</v>
      </c>
    </row>
    <row r="239" spans="1:10" x14ac:dyDescent="0.3">
      <c r="A239" s="4">
        <v>236</v>
      </c>
      <c r="B239" s="4" t="s">
        <v>12</v>
      </c>
      <c r="C239" s="3" t="s">
        <v>249</v>
      </c>
      <c r="D239" s="3" t="s">
        <v>1436</v>
      </c>
      <c r="E239" s="13">
        <v>1397.83</v>
      </c>
      <c r="F239" s="13">
        <v>1397.83</v>
      </c>
      <c r="G239" s="11">
        <v>0</v>
      </c>
      <c r="H239" s="11">
        <v>0</v>
      </c>
      <c r="I239" s="21" t="s">
        <v>14</v>
      </c>
      <c r="J239" s="2">
        <v>22823184</v>
      </c>
    </row>
    <row r="240" spans="1:10" x14ac:dyDescent="0.3">
      <c r="A240" s="4">
        <v>237</v>
      </c>
      <c r="B240" s="4" t="s">
        <v>12</v>
      </c>
      <c r="C240" s="3" t="s">
        <v>250</v>
      </c>
      <c r="D240" s="3" t="s">
        <v>1437</v>
      </c>
      <c r="E240" s="13">
        <v>1837</v>
      </c>
      <c r="F240" s="13">
        <v>1837</v>
      </c>
      <c r="G240" s="11">
        <v>0</v>
      </c>
      <c r="H240" s="11">
        <v>0</v>
      </c>
      <c r="I240" s="21" t="s">
        <v>14</v>
      </c>
      <c r="J240" s="2">
        <v>22823184</v>
      </c>
    </row>
    <row r="241" spans="1:10" x14ac:dyDescent="0.3">
      <c r="A241" s="4">
        <v>238</v>
      </c>
      <c r="B241" s="4" t="s">
        <v>12</v>
      </c>
      <c r="C241" s="3" t="s">
        <v>251</v>
      </c>
      <c r="D241" s="3" t="s">
        <v>1438</v>
      </c>
      <c r="E241" s="13">
        <v>1508.75</v>
      </c>
      <c r="F241" s="13">
        <v>1508.75</v>
      </c>
      <c r="G241" s="11">
        <v>0</v>
      </c>
      <c r="H241" s="11">
        <v>0</v>
      </c>
      <c r="I241" s="21" t="s">
        <v>14</v>
      </c>
      <c r="J241" s="2">
        <v>22823184</v>
      </c>
    </row>
    <row r="242" spans="1:10" x14ac:dyDescent="0.3">
      <c r="A242" s="4">
        <v>239</v>
      </c>
      <c r="B242" s="4" t="s">
        <v>12</v>
      </c>
      <c r="C242" s="3" t="s">
        <v>252</v>
      </c>
      <c r="D242" s="3" t="s">
        <v>1439</v>
      </c>
      <c r="E242" s="13">
        <v>3653.89</v>
      </c>
      <c r="F242" s="13">
        <v>3653.89</v>
      </c>
      <c r="G242" s="11">
        <v>0</v>
      </c>
      <c r="H242" s="11">
        <v>0</v>
      </c>
      <c r="I242" s="21" t="s">
        <v>14</v>
      </c>
      <c r="J242" s="2">
        <v>22823184</v>
      </c>
    </row>
    <row r="243" spans="1:10" x14ac:dyDescent="0.3">
      <c r="A243" s="4">
        <v>240</v>
      </c>
      <c r="B243" s="4" t="s">
        <v>12</v>
      </c>
      <c r="C243" s="3" t="s">
        <v>253</v>
      </c>
      <c r="D243" s="3" t="s">
        <v>1440</v>
      </c>
      <c r="E243" s="13">
        <v>1204.3</v>
      </c>
      <c r="F243" s="13">
        <v>1204.3</v>
      </c>
      <c r="G243" s="11">
        <v>0</v>
      </c>
      <c r="H243" s="11">
        <v>0</v>
      </c>
      <c r="I243" s="21" t="s">
        <v>14</v>
      </c>
      <c r="J243" s="2">
        <v>22823184</v>
      </c>
    </row>
    <row r="244" spans="1:10" x14ac:dyDescent="0.3">
      <c r="A244" s="4">
        <v>241</v>
      </c>
      <c r="B244" s="4" t="s">
        <v>12</v>
      </c>
      <c r="C244" s="3" t="s">
        <v>254</v>
      </c>
      <c r="D244" s="3" t="s">
        <v>1441</v>
      </c>
      <c r="E244" s="13">
        <v>2642.73</v>
      </c>
      <c r="F244" s="13">
        <v>2642.73</v>
      </c>
      <c r="G244" s="11">
        <v>0</v>
      </c>
      <c r="H244" s="11">
        <v>0</v>
      </c>
      <c r="I244" s="21" t="s">
        <v>14</v>
      </c>
      <c r="J244" s="2">
        <v>22823184</v>
      </c>
    </row>
    <row r="245" spans="1:10" x14ac:dyDescent="0.3">
      <c r="A245" s="4">
        <v>242</v>
      </c>
      <c r="B245" s="4" t="s">
        <v>12</v>
      </c>
      <c r="C245" s="3" t="s">
        <v>255</v>
      </c>
      <c r="D245" s="3" t="s">
        <v>1442</v>
      </c>
      <c r="E245" s="13">
        <v>1018.39</v>
      </c>
      <c r="F245" s="13">
        <v>1018.39</v>
      </c>
      <c r="G245" s="11">
        <v>0</v>
      </c>
      <c r="H245" s="11">
        <v>0</v>
      </c>
      <c r="I245" s="21" t="s">
        <v>14</v>
      </c>
      <c r="J245" s="2">
        <v>22823184</v>
      </c>
    </row>
    <row r="246" spans="1:10" x14ac:dyDescent="0.3">
      <c r="A246" s="4">
        <v>243</v>
      </c>
      <c r="B246" s="4" t="s">
        <v>12</v>
      </c>
      <c r="C246" s="3" t="s">
        <v>256</v>
      </c>
      <c r="D246" s="3" t="s">
        <v>1443</v>
      </c>
      <c r="E246" s="13">
        <v>1282.96</v>
      </c>
      <c r="F246" s="13">
        <v>1282.96</v>
      </c>
      <c r="G246" s="11">
        <v>0</v>
      </c>
      <c r="H246" s="11">
        <v>0</v>
      </c>
      <c r="I246" s="21" t="s">
        <v>14</v>
      </c>
      <c r="J246" s="2">
        <v>22823184</v>
      </c>
    </row>
    <row r="247" spans="1:10" x14ac:dyDescent="0.3">
      <c r="A247" s="4">
        <v>244</v>
      </c>
      <c r="B247" s="4" t="s">
        <v>12</v>
      </c>
      <c r="C247" s="3" t="s">
        <v>257</v>
      </c>
      <c r="D247" s="3" t="s">
        <v>1444</v>
      </c>
      <c r="E247" s="13">
        <v>1183.5</v>
      </c>
      <c r="F247" s="13">
        <v>1183.5</v>
      </c>
      <c r="G247" s="11">
        <v>0</v>
      </c>
      <c r="H247" s="11">
        <v>0</v>
      </c>
      <c r="I247" s="21" t="s">
        <v>14</v>
      </c>
      <c r="J247" s="2">
        <v>22823184</v>
      </c>
    </row>
    <row r="248" spans="1:10" x14ac:dyDescent="0.3">
      <c r="A248" s="4">
        <v>245</v>
      </c>
      <c r="B248" s="4" t="s">
        <v>12</v>
      </c>
      <c r="C248" s="3" t="s">
        <v>258</v>
      </c>
      <c r="D248" s="3" t="s">
        <v>1445</v>
      </c>
      <c r="E248" s="13">
        <v>2125.5300000000002</v>
      </c>
      <c r="F248" s="13">
        <v>2125.5300000000002</v>
      </c>
      <c r="G248" s="11">
        <v>0</v>
      </c>
      <c r="H248" s="11">
        <v>0</v>
      </c>
      <c r="I248" s="21" t="s">
        <v>14</v>
      </c>
      <c r="J248" s="2">
        <v>22823184</v>
      </c>
    </row>
    <row r="249" spans="1:10" x14ac:dyDescent="0.3">
      <c r="A249" s="4">
        <v>246</v>
      </c>
      <c r="B249" s="4" t="s">
        <v>12</v>
      </c>
      <c r="C249" s="3" t="s">
        <v>259</v>
      </c>
      <c r="D249" s="3" t="s">
        <v>1446</v>
      </c>
      <c r="E249" s="13">
        <v>4152.46</v>
      </c>
      <c r="F249" s="13">
        <v>4152.46</v>
      </c>
      <c r="G249" s="11">
        <v>0</v>
      </c>
      <c r="H249" s="11">
        <v>0</v>
      </c>
      <c r="I249" s="21" t="s">
        <v>14</v>
      </c>
      <c r="J249" s="2">
        <v>22823184</v>
      </c>
    </row>
    <row r="250" spans="1:10" x14ac:dyDescent="0.3">
      <c r="A250" s="4">
        <v>247</v>
      </c>
      <c r="B250" s="4" t="s">
        <v>12</v>
      </c>
      <c r="C250" s="3" t="s">
        <v>260</v>
      </c>
      <c r="D250" s="3" t="s">
        <v>1447</v>
      </c>
      <c r="E250" s="13">
        <v>1141.0899999999999</v>
      </c>
      <c r="F250" s="13">
        <v>1141.0899999999999</v>
      </c>
      <c r="G250" s="11">
        <v>0</v>
      </c>
      <c r="H250" s="11">
        <v>0</v>
      </c>
      <c r="I250" s="21" t="s">
        <v>14</v>
      </c>
      <c r="J250" s="2">
        <v>22823184</v>
      </c>
    </row>
    <row r="251" spans="1:10" x14ac:dyDescent="0.3">
      <c r="A251" s="4">
        <v>248</v>
      </c>
      <c r="B251" s="4" t="s">
        <v>12</v>
      </c>
      <c r="C251" s="3" t="s">
        <v>261</v>
      </c>
      <c r="D251" s="3" t="s">
        <v>1448</v>
      </c>
      <c r="E251" s="13">
        <v>1224.08</v>
      </c>
      <c r="F251" s="13">
        <v>1224.08</v>
      </c>
      <c r="G251" s="11">
        <v>0</v>
      </c>
      <c r="H251" s="11">
        <v>0</v>
      </c>
      <c r="I251" s="21" t="s">
        <v>14</v>
      </c>
      <c r="J251" s="2">
        <v>22823184</v>
      </c>
    </row>
    <row r="252" spans="1:10" x14ac:dyDescent="0.3">
      <c r="A252" s="4">
        <v>249</v>
      </c>
      <c r="B252" s="4" t="s">
        <v>12</v>
      </c>
      <c r="C252" s="3" t="s">
        <v>262</v>
      </c>
      <c r="D252" s="3" t="s">
        <v>1449</v>
      </c>
      <c r="E252" s="13">
        <v>3747.25</v>
      </c>
      <c r="F252" s="13">
        <v>3747.25</v>
      </c>
      <c r="G252" s="11">
        <v>0</v>
      </c>
      <c r="H252" s="11">
        <v>0</v>
      </c>
      <c r="I252" s="21" t="s">
        <v>14</v>
      </c>
      <c r="J252" s="2">
        <v>22823184</v>
      </c>
    </row>
    <row r="253" spans="1:10" x14ac:dyDescent="0.3">
      <c r="A253" s="4">
        <v>250</v>
      </c>
      <c r="B253" s="4" t="s">
        <v>12</v>
      </c>
      <c r="C253" s="3" t="s">
        <v>263</v>
      </c>
      <c r="D253" s="3" t="s">
        <v>1450</v>
      </c>
      <c r="E253" s="13">
        <v>1134</v>
      </c>
      <c r="F253" s="13">
        <v>1134</v>
      </c>
      <c r="G253" s="11">
        <v>0</v>
      </c>
      <c r="H253" s="11">
        <v>0</v>
      </c>
      <c r="I253" s="21" t="s">
        <v>14</v>
      </c>
      <c r="J253" s="2">
        <v>22823184</v>
      </c>
    </row>
    <row r="254" spans="1:10" x14ac:dyDescent="0.3">
      <c r="A254" s="4">
        <v>251</v>
      </c>
      <c r="B254" s="4" t="s">
        <v>12</v>
      </c>
      <c r="C254" s="3" t="s">
        <v>264</v>
      </c>
      <c r="D254" s="3" t="s">
        <v>1451</v>
      </c>
      <c r="E254" s="13">
        <v>2028.35</v>
      </c>
      <c r="F254" s="13">
        <v>2028.35</v>
      </c>
      <c r="G254" s="11">
        <v>0</v>
      </c>
      <c r="H254" s="11">
        <v>0</v>
      </c>
      <c r="I254" s="21" t="s">
        <v>14</v>
      </c>
      <c r="J254" s="2">
        <v>22823184</v>
      </c>
    </row>
    <row r="255" spans="1:10" x14ac:dyDescent="0.3">
      <c r="A255" s="4">
        <v>252</v>
      </c>
      <c r="B255" s="4" t="s">
        <v>12</v>
      </c>
      <c r="C255" s="3" t="s">
        <v>265</v>
      </c>
      <c r="D255" s="3" t="s">
        <v>1452</v>
      </c>
      <c r="E255" s="13">
        <v>3059.8</v>
      </c>
      <c r="F255" s="13">
        <v>3059.8</v>
      </c>
      <c r="G255" s="11">
        <v>0</v>
      </c>
      <c r="H255" s="11">
        <v>0</v>
      </c>
      <c r="I255" s="21" t="s">
        <v>14</v>
      </c>
      <c r="J255" s="2">
        <v>22823184</v>
      </c>
    </row>
    <row r="256" spans="1:10" x14ac:dyDescent="0.3">
      <c r="A256" s="4">
        <v>253</v>
      </c>
      <c r="B256" s="4" t="s">
        <v>12</v>
      </c>
      <c r="C256" s="3" t="s">
        <v>266</v>
      </c>
      <c r="D256" s="3" t="s">
        <v>1453</v>
      </c>
      <c r="E256" s="13">
        <v>3779.92</v>
      </c>
      <c r="F256" s="13">
        <v>3779.92</v>
      </c>
      <c r="G256" s="11">
        <v>0</v>
      </c>
      <c r="H256" s="11">
        <v>0</v>
      </c>
      <c r="I256" s="21" t="s">
        <v>14</v>
      </c>
      <c r="J256" s="2">
        <v>22823184</v>
      </c>
    </row>
    <row r="257" spans="1:10" x14ac:dyDescent="0.3">
      <c r="A257" s="4">
        <v>254</v>
      </c>
      <c r="B257" s="4" t="s">
        <v>12</v>
      </c>
      <c r="C257" s="3" t="s">
        <v>267</v>
      </c>
      <c r="D257" s="3" t="s">
        <v>1454</v>
      </c>
      <c r="E257" s="13">
        <v>1838.23</v>
      </c>
      <c r="F257" s="13">
        <v>1838.23</v>
      </c>
      <c r="G257" s="11">
        <v>0</v>
      </c>
      <c r="H257" s="11">
        <v>0</v>
      </c>
      <c r="I257" s="21" t="s">
        <v>14</v>
      </c>
      <c r="J257" s="2">
        <v>22823184</v>
      </c>
    </row>
    <row r="258" spans="1:10" x14ac:dyDescent="0.3">
      <c r="A258" s="4">
        <v>255</v>
      </c>
      <c r="B258" s="4" t="s">
        <v>12</v>
      </c>
      <c r="C258" s="3" t="s">
        <v>268</v>
      </c>
      <c r="D258" s="3" t="s">
        <v>1455</v>
      </c>
      <c r="E258" s="13">
        <v>3260.41</v>
      </c>
      <c r="F258" s="13">
        <v>3260.41</v>
      </c>
      <c r="G258" s="11">
        <v>0</v>
      </c>
      <c r="H258" s="11">
        <v>0</v>
      </c>
      <c r="I258" s="21" t="s">
        <v>14</v>
      </c>
      <c r="J258" s="2">
        <v>22823184</v>
      </c>
    </row>
    <row r="259" spans="1:10" x14ac:dyDescent="0.3">
      <c r="A259" s="4">
        <v>256</v>
      </c>
      <c r="B259" s="4" t="s">
        <v>12</v>
      </c>
      <c r="C259" s="3" t="s">
        <v>269</v>
      </c>
      <c r="D259" s="3" t="s">
        <v>1456</v>
      </c>
      <c r="E259" s="13">
        <v>13307.61</v>
      </c>
      <c r="F259" s="13">
        <v>13307.61</v>
      </c>
      <c r="G259" s="11">
        <v>0</v>
      </c>
      <c r="H259" s="11">
        <v>0</v>
      </c>
      <c r="I259" s="21" t="s">
        <v>14</v>
      </c>
      <c r="J259" s="2">
        <v>22823184</v>
      </c>
    </row>
    <row r="260" spans="1:10" x14ac:dyDescent="0.3">
      <c r="A260" s="4">
        <v>257</v>
      </c>
      <c r="B260" s="4" t="s">
        <v>12</v>
      </c>
      <c r="C260" s="3" t="s">
        <v>270</v>
      </c>
      <c r="D260" s="3" t="s">
        <v>1457</v>
      </c>
      <c r="E260" s="13">
        <v>1219.03</v>
      </c>
      <c r="F260" s="13">
        <v>1219.03</v>
      </c>
      <c r="G260" s="11">
        <v>0</v>
      </c>
      <c r="H260" s="11">
        <v>0</v>
      </c>
      <c r="I260" s="21" t="s">
        <v>14</v>
      </c>
      <c r="J260" s="2">
        <v>22823184</v>
      </c>
    </row>
    <row r="261" spans="1:10" x14ac:dyDescent="0.3">
      <c r="A261" s="4">
        <v>258</v>
      </c>
      <c r="B261" s="4" t="s">
        <v>12</v>
      </c>
      <c r="C261" s="3" t="s">
        <v>271</v>
      </c>
      <c r="D261" s="3" t="s">
        <v>1458</v>
      </c>
      <c r="E261" s="13">
        <v>1160.44</v>
      </c>
      <c r="F261" s="13">
        <v>1160.44</v>
      </c>
      <c r="G261" s="11">
        <v>0</v>
      </c>
      <c r="H261" s="11">
        <v>0</v>
      </c>
      <c r="I261" s="21" t="s">
        <v>14</v>
      </c>
      <c r="J261" s="2">
        <v>22823184</v>
      </c>
    </row>
    <row r="262" spans="1:10" x14ac:dyDescent="0.3">
      <c r="A262" s="4">
        <v>259</v>
      </c>
      <c r="B262" s="4" t="s">
        <v>12</v>
      </c>
      <c r="C262" s="3" t="s">
        <v>272</v>
      </c>
      <c r="D262" s="3" t="s">
        <v>1459</v>
      </c>
      <c r="E262" s="13">
        <v>1574.57</v>
      </c>
      <c r="F262" s="13">
        <v>1574.57</v>
      </c>
      <c r="G262" s="11">
        <v>0</v>
      </c>
      <c r="H262" s="11">
        <v>0</v>
      </c>
      <c r="I262" s="21" t="s">
        <v>14</v>
      </c>
      <c r="J262" s="2">
        <v>22823184</v>
      </c>
    </row>
    <row r="263" spans="1:10" x14ac:dyDescent="0.3">
      <c r="A263" s="4">
        <v>260</v>
      </c>
      <c r="B263" s="4" t="s">
        <v>12</v>
      </c>
      <c r="C263" s="3" t="s">
        <v>273</v>
      </c>
      <c r="D263" s="3" t="s">
        <v>1460</v>
      </c>
      <c r="E263" s="13">
        <v>2071.29</v>
      </c>
      <c r="F263" s="13">
        <v>2071.29</v>
      </c>
      <c r="G263" s="11">
        <v>0</v>
      </c>
      <c r="H263" s="11">
        <v>0</v>
      </c>
      <c r="I263" s="21" t="s">
        <v>14</v>
      </c>
      <c r="J263" s="2">
        <v>22823184</v>
      </c>
    </row>
    <row r="264" spans="1:10" x14ac:dyDescent="0.3">
      <c r="A264" s="4">
        <v>261</v>
      </c>
      <c r="B264" s="4" t="s">
        <v>12</v>
      </c>
      <c r="C264" s="3" t="s">
        <v>274</v>
      </c>
      <c r="D264" s="3" t="s">
        <v>1461</v>
      </c>
      <c r="E264" s="13">
        <v>1693.58</v>
      </c>
      <c r="F264" s="13">
        <v>1693.58</v>
      </c>
      <c r="G264" s="11">
        <v>0</v>
      </c>
      <c r="H264" s="11">
        <v>0</v>
      </c>
      <c r="I264" s="21" t="s">
        <v>14</v>
      </c>
      <c r="J264" s="2">
        <v>22823184</v>
      </c>
    </row>
    <row r="265" spans="1:10" x14ac:dyDescent="0.3">
      <c r="A265" s="4">
        <v>262</v>
      </c>
      <c r="B265" s="4" t="s">
        <v>12</v>
      </c>
      <c r="C265" s="3" t="s">
        <v>275</v>
      </c>
      <c r="D265" s="3" t="s">
        <v>1462</v>
      </c>
      <c r="E265" s="13">
        <v>1135.54</v>
      </c>
      <c r="F265" s="13">
        <v>1135.54</v>
      </c>
      <c r="G265" s="11">
        <v>0</v>
      </c>
      <c r="H265" s="11">
        <v>0</v>
      </c>
      <c r="I265" s="21" t="s">
        <v>14</v>
      </c>
      <c r="J265" s="2">
        <v>22823184</v>
      </c>
    </row>
    <row r="266" spans="1:10" x14ac:dyDescent="0.3">
      <c r="A266" s="4">
        <v>263</v>
      </c>
      <c r="B266" s="4" t="s">
        <v>12</v>
      </c>
      <c r="C266" s="3" t="s">
        <v>276</v>
      </c>
      <c r="D266" s="3" t="s">
        <v>1463</v>
      </c>
      <c r="E266" s="17">
        <v>1083.8699999999999</v>
      </c>
      <c r="F266" s="17">
        <v>1083.8699999999999</v>
      </c>
      <c r="G266" s="11">
        <v>0</v>
      </c>
      <c r="H266" s="11">
        <v>0</v>
      </c>
      <c r="I266" s="21" t="s">
        <v>14</v>
      </c>
      <c r="J266" s="2">
        <v>22823184</v>
      </c>
    </row>
    <row r="267" spans="1:10" x14ac:dyDescent="0.3">
      <c r="A267" s="4">
        <v>264</v>
      </c>
      <c r="B267" s="4" t="s">
        <v>12</v>
      </c>
      <c r="C267" s="3" t="s">
        <v>277</v>
      </c>
      <c r="D267" s="3" t="s">
        <v>1464</v>
      </c>
      <c r="E267" s="13">
        <v>1000.91</v>
      </c>
      <c r="F267" s="13">
        <v>1000.91</v>
      </c>
      <c r="G267" s="11">
        <v>0</v>
      </c>
      <c r="H267" s="11">
        <v>0</v>
      </c>
      <c r="I267" s="21" t="s">
        <v>14</v>
      </c>
      <c r="J267" s="2">
        <v>22823184</v>
      </c>
    </row>
    <row r="268" spans="1:10" x14ac:dyDescent="0.3">
      <c r="A268" s="4">
        <v>265</v>
      </c>
      <c r="B268" s="4" t="s">
        <v>12</v>
      </c>
      <c r="C268" s="3" t="s">
        <v>278</v>
      </c>
      <c r="D268" s="3" t="s">
        <v>1465</v>
      </c>
      <c r="E268" s="13">
        <v>10033.49</v>
      </c>
      <c r="F268" s="13">
        <v>10033.49</v>
      </c>
      <c r="G268" s="11">
        <v>0</v>
      </c>
      <c r="H268" s="11">
        <v>0</v>
      </c>
      <c r="I268" s="21" t="s">
        <v>14</v>
      </c>
      <c r="J268" s="2">
        <v>22823184</v>
      </c>
    </row>
    <row r="269" spans="1:10" x14ac:dyDescent="0.3">
      <c r="A269" s="4">
        <v>266</v>
      </c>
      <c r="B269" s="4" t="s">
        <v>12</v>
      </c>
      <c r="C269" s="3" t="s">
        <v>279</v>
      </c>
      <c r="D269" s="3" t="s">
        <v>1466</v>
      </c>
      <c r="E269" s="17">
        <v>15410.51</v>
      </c>
      <c r="F269" s="17">
        <v>15410.51</v>
      </c>
      <c r="G269" s="11">
        <v>0</v>
      </c>
      <c r="H269" s="11">
        <v>0</v>
      </c>
      <c r="I269" s="21" t="s">
        <v>14</v>
      </c>
      <c r="J269" s="2">
        <v>22823184</v>
      </c>
    </row>
    <row r="270" spans="1:10" x14ac:dyDescent="0.3">
      <c r="A270" s="4">
        <v>267</v>
      </c>
      <c r="B270" s="4" t="s">
        <v>12</v>
      </c>
      <c r="C270" s="3" t="s">
        <v>280</v>
      </c>
      <c r="D270" s="3" t="s">
        <v>1467</v>
      </c>
      <c r="E270" s="17">
        <v>1444.89</v>
      </c>
      <c r="F270" s="17">
        <v>1444.89</v>
      </c>
      <c r="G270" s="11">
        <v>0</v>
      </c>
      <c r="H270" s="11">
        <v>0</v>
      </c>
      <c r="I270" s="21" t="s">
        <v>14</v>
      </c>
      <c r="J270" s="2">
        <v>22823184</v>
      </c>
    </row>
    <row r="271" spans="1:10" x14ac:dyDescent="0.3">
      <c r="A271" s="4">
        <v>268</v>
      </c>
      <c r="B271" s="4" t="s">
        <v>12</v>
      </c>
      <c r="C271" s="3" t="s">
        <v>281</v>
      </c>
      <c r="D271" s="3" t="s">
        <v>1468</v>
      </c>
      <c r="E271" s="13">
        <v>4265.68</v>
      </c>
      <c r="F271" s="13">
        <v>4265.68</v>
      </c>
      <c r="G271" s="11">
        <v>0</v>
      </c>
      <c r="H271" s="11">
        <v>0</v>
      </c>
      <c r="I271" s="21" t="s">
        <v>14</v>
      </c>
      <c r="J271" s="2">
        <v>22823184</v>
      </c>
    </row>
    <row r="272" spans="1:10" x14ac:dyDescent="0.3">
      <c r="A272" s="4">
        <v>269</v>
      </c>
      <c r="B272" s="4" t="s">
        <v>12</v>
      </c>
      <c r="C272" s="3" t="s">
        <v>282</v>
      </c>
      <c r="D272" s="3" t="s">
        <v>1469</v>
      </c>
      <c r="E272" s="13">
        <v>2181.9499999999998</v>
      </c>
      <c r="F272" s="13">
        <v>2181.9499999999998</v>
      </c>
      <c r="G272" s="11">
        <v>0</v>
      </c>
      <c r="H272" s="11">
        <v>0</v>
      </c>
      <c r="I272" s="21" t="s">
        <v>14</v>
      </c>
      <c r="J272" s="2">
        <v>22823184</v>
      </c>
    </row>
    <row r="273" spans="1:10" x14ac:dyDescent="0.3">
      <c r="A273" s="4">
        <v>270</v>
      </c>
      <c r="B273" s="4" t="s">
        <v>12</v>
      </c>
      <c r="C273" s="3" t="s">
        <v>283</v>
      </c>
      <c r="D273" s="3" t="s">
        <v>1470</v>
      </c>
      <c r="E273" s="13">
        <v>1587.94</v>
      </c>
      <c r="F273" s="13">
        <v>1587.94</v>
      </c>
      <c r="G273" s="11">
        <v>0</v>
      </c>
      <c r="H273" s="11">
        <v>0</v>
      </c>
      <c r="I273" s="21" t="s">
        <v>14</v>
      </c>
      <c r="J273" s="2">
        <v>22823184</v>
      </c>
    </row>
    <row r="274" spans="1:10" x14ac:dyDescent="0.3">
      <c r="A274" s="4">
        <v>271</v>
      </c>
      <c r="B274" s="4" t="s">
        <v>12</v>
      </c>
      <c r="C274" s="3" t="s">
        <v>284</v>
      </c>
      <c r="D274" s="3" t="s">
        <v>1471</v>
      </c>
      <c r="E274" s="17">
        <v>1036.8800000000001</v>
      </c>
      <c r="F274" s="17">
        <v>1036.8800000000001</v>
      </c>
      <c r="G274" s="11">
        <v>0</v>
      </c>
      <c r="H274" s="11">
        <v>0</v>
      </c>
      <c r="I274" s="21" t="s">
        <v>14</v>
      </c>
      <c r="J274" s="2">
        <v>22823184</v>
      </c>
    </row>
    <row r="275" spans="1:10" x14ac:dyDescent="0.3">
      <c r="A275" s="4">
        <v>272</v>
      </c>
      <c r="B275" s="4" t="s">
        <v>12</v>
      </c>
      <c r="C275" s="12" t="s">
        <v>285</v>
      </c>
      <c r="D275" s="12" t="s">
        <v>1231</v>
      </c>
      <c r="E275" s="17">
        <v>1203.27</v>
      </c>
      <c r="F275" s="17">
        <v>1203.27</v>
      </c>
      <c r="G275" s="11">
        <v>0</v>
      </c>
      <c r="H275" s="11">
        <v>0</v>
      </c>
      <c r="I275" s="21" t="s">
        <v>14</v>
      </c>
      <c r="J275" s="2">
        <v>22823184</v>
      </c>
    </row>
    <row r="276" spans="1:10" x14ac:dyDescent="0.3">
      <c r="A276" s="4">
        <v>273</v>
      </c>
      <c r="B276" s="4" t="s">
        <v>12</v>
      </c>
      <c r="C276" s="12" t="s">
        <v>286</v>
      </c>
      <c r="D276" s="12" t="s">
        <v>1472</v>
      </c>
      <c r="E276" s="17">
        <v>1049.45</v>
      </c>
      <c r="F276" s="17">
        <v>1049.45</v>
      </c>
      <c r="G276" s="11">
        <v>0</v>
      </c>
      <c r="H276" s="11">
        <v>0</v>
      </c>
      <c r="I276" s="21" t="s">
        <v>14</v>
      </c>
      <c r="J276" s="2">
        <v>22823184</v>
      </c>
    </row>
    <row r="277" spans="1:10" x14ac:dyDescent="0.3">
      <c r="A277" s="4">
        <v>274</v>
      </c>
      <c r="B277" s="4" t="s">
        <v>12</v>
      </c>
      <c r="C277" s="12" t="s">
        <v>287</v>
      </c>
      <c r="D277" s="12" t="s">
        <v>1473</v>
      </c>
      <c r="E277" s="17">
        <v>1202.03</v>
      </c>
      <c r="F277" s="17">
        <v>1202.03</v>
      </c>
      <c r="G277" s="11">
        <v>0</v>
      </c>
      <c r="H277" s="11">
        <v>0</v>
      </c>
      <c r="I277" s="21" t="s">
        <v>14</v>
      </c>
      <c r="J277" s="2">
        <v>22823184</v>
      </c>
    </row>
    <row r="278" spans="1:10" x14ac:dyDescent="0.3">
      <c r="A278" s="4">
        <v>275</v>
      </c>
      <c r="B278" s="4" t="s">
        <v>12</v>
      </c>
      <c r="C278" s="12" t="s">
        <v>288</v>
      </c>
      <c r="D278" s="12" t="s">
        <v>1474</v>
      </c>
      <c r="E278" s="17">
        <v>1081.1400000000001</v>
      </c>
      <c r="F278" s="17">
        <v>1081.1400000000001</v>
      </c>
      <c r="G278" s="11">
        <v>0</v>
      </c>
      <c r="H278" s="11">
        <v>0</v>
      </c>
      <c r="I278" s="21" t="s">
        <v>14</v>
      </c>
      <c r="J278" s="2">
        <v>22823184</v>
      </c>
    </row>
    <row r="279" spans="1:10" x14ac:dyDescent="0.3">
      <c r="A279" s="4">
        <v>276</v>
      </c>
      <c r="B279" s="4" t="s">
        <v>12</v>
      </c>
      <c r="C279" s="12" t="s">
        <v>289</v>
      </c>
      <c r="D279" s="12" t="s">
        <v>1475</v>
      </c>
      <c r="E279" s="17">
        <v>1967.82</v>
      </c>
      <c r="F279" s="17">
        <v>1967.82</v>
      </c>
      <c r="G279" s="11">
        <v>0</v>
      </c>
      <c r="H279" s="11">
        <v>0</v>
      </c>
      <c r="I279" s="21" t="s">
        <v>14</v>
      </c>
      <c r="J279" s="2">
        <v>22823184</v>
      </c>
    </row>
    <row r="280" spans="1:10" x14ac:dyDescent="0.3">
      <c r="A280" s="4">
        <v>277</v>
      </c>
      <c r="B280" s="4" t="s">
        <v>12</v>
      </c>
      <c r="C280" s="12" t="s">
        <v>290</v>
      </c>
      <c r="D280" s="12" t="s">
        <v>1476</v>
      </c>
      <c r="E280" s="17">
        <v>1841.14</v>
      </c>
      <c r="F280" s="17">
        <v>1841.14</v>
      </c>
      <c r="G280" s="11">
        <v>0</v>
      </c>
      <c r="H280" s="11">
        <v>0</v>
      </c>
      <c r="I280" s="21" t="s">
        <v>14</v>
      </c>
      <c r="J280" s="2">
        <v>22823184</v>
      </c>
    </row>
    <row r="281" spans="1:10" x14ac:dyDescent="0.3">
      <c r="A281" s="4">
        <v>278</v>
      </c>
      <c r="B281" s="4" t="s">
        <v>12</v>
      </c>
      <c r="C281" s="12" t="s">
        <v>291</v>
      </c>
      <c r="D281" s="12" t="s">
        <v>1477</v>
      </c>
      <c r="E281" s="17">
        <v>1875.46</v>
      </c>
      <c r="F281" s="17">
        <v>1875.46</v>
      </c>
      <c r="G281" s="11">
        <v>0</v>
      </c>
      <c r="H281" s="11">
        <v>0</v>
      </c>
      <c r="I281" s="21" t="s">
        <v>14</v>
      </c>
      <c r="J281" s="2">
        <v>22823184</v>
      </c>
    </row>
    <row r="282" spans="1:10" x14ac:dyDescent="0.3">
      <c r="A282" s="4">
        <v>279</v>
      </c>
      <c r="B282" s="4" t="s">
        <v>12</v>
      </c>
      <c r="C282" s="12" t="s">
        <v>292</v>
      </c>
      <c r="D282" s="12" t="s">
        <v>1478</v>
      </c>
      <c r="E282" s="17">
        <v>38138.480000000003</v>
      </c>
      <c r="F282" s="17">
        <v>38138.480000000003</v>
      </c>
      <c r="G282" s="11">
        <v>0</v>
      </c>
      <c r="H282" s="11">
        <v>0</v>
      </c>
      <c r="I282" s="21" t="s">
        <v>14</v>
      </c>
      <c r="J282" s="2">
        <v>22823184</v>
      </c>
    </row>
    <row r="283" spans="1:10" x14ac:dyDescent="0.3">
      <c r="A283" s="4">
        <v>280</v>
      </c>
      <c r="B283" s="4" t="s">
        <v>12</v>
      </c>
      <c r="C283" s="12" t="s">
        <v>293</v>
      </c>
      <c r="D283" s="12" t="s">
        <v>1479</v>
      </c>
      <c r="E283" s="17">
        <v>1286.28</v>
      </c>
      <c r="F283" s="17">
        <v>1286.28</v>
      </c>
      <c r="G283" s="11">
        <v>0</v>
      </c>
      <c r="H283" s="11">
        <v>0</v>
      </c>
      <c r="I283" s="21" t="s">
        <v>14</v>
      </c>
      <c r="J283" s="2">
        <v>22823184</v>
      </c>
    </row>
    <row r="284" spans="1:10" x14ac:dyDescent="0.3">
      <c r="A284" s="4">
        <v>281</v>
      </c>
      <c r="B284" s="4" t="s">
        <v>12</v>
      </c>
      <c r="C284" s="12" t="s">
        <v>294</v>
      </c>
      <c r="D284" s="12" t="s">
        <v>1480</v>
      </c>
      <c r="E284" s="17">
        <v>3208.65</v>
      </c>
      <c r="F284" s="17">
        <v>3208.65</v>
      </c>
      <c r="G284" s="11">
        <v>0</v>
      </c>
      <c r="H284" s="11">
        <v>0</v>
      </c>
      <c r="I284" s="21" t="s">
        <v>14</v>
      </c>
      <c r="J284" s="2">
        <v>22823184</v>
      </c>
    </row>
    <row r="285" spans="1:10" x14ac:dyDescent="0.3">
      <c r="A285" s="4">
        <v>282</v>
      </c>
      <c r="B285" s="4" t="s">
        <v>12</v>
      </c>
      <c r="C285" s="12" t="s">
        <v>295</v>
      </c>
      <c r="D285" s="12" t="s">
        <v>1481</v>
      </c>
      <c r="E285" s="17">
        <v>1439</v>
      </c>
      <c r="F285" s="17">
        <v>1439</v>
      </c>
      <c r="G285" s="11">
        <v>0</v>
      </c>
      <c r="H285" s="11">
        <v>0</v>
      </c>
      <c r="I285" s="21" t="s">
        <v>14</v>
      </c>
      <c r="J285" s="2">
        <v>22823184</v>
      </c>
    </row>
    <row r="286" spans="1:10" x14ac:dyDescent="0.3">
      <c r="A286" s="4">
        <v>283</v>
      </c>
      <c r="B286" s="4" t="s">
        <v>12</v>
      </c>
      <c r="C286" s="12" t="s">
        <v>296</v>
      </c>
      <c r="D286" s="12" t="s">
        <v>1482</v>
      </c>
      <c r="E286" s="17">
        <v>7085.1</v>
      </c>
      <c r="F286" s="17">
        <v>7085.1</v>
      </c>
      <c r="G286" s="11">
        <v>0</v>
      </c>
      <c r="H286" s="11">
        <v>0</v>
      </c>
      <c r="I286" s="21" t="s">
        <v>14</v>
      </c>
      <c r="J286" s="2">
        <v>22823184</v>
      </c>
    </row>
    <row r="287" spans="1:10" x14ac:dyDescent="0.3">
      <c r="A287" s="4">
        <v>284</v>
      </c>
      <c r="B287" s="4" t="s">
        <v>12</v>
      </c>
      <c r="C287" s="12" t="s">
        <v>297</v>
      </c>
      <c r="D287" s="12" t="s">
        <v>1483</v>
      </c>
      <c r="E287" s="17">
        <v>1265.43</v>
      </c>
      <c r="F287" s="17">
        <v>1265.43</v>
      </c>
      <c r="G287" s="11">
        <v>0</v>
      </c>
      <c r="H287" s="11">
        <v>0</v>
      </c>
      <c r="I287" s="21" t="s">
        <v>14</v>
      </c>
      <c r="J287" s="2">
        <v>22823184</v>
      </c>
    </row>
    <row r="288" spans="1:10" x14ac:dyDescent="0.3">
      <c r="A288" s="4">
        <v>285</v>
      </c>
      <c r="B288" s="4" t="s">
        <v>12</v>
      </c>
      <c r="C288" s="12" t="s">
        <v>298</v>
      </c>
      <c r="D288" s="12" t="s">
        <v>1484</v>
      </c>
      <c r="E288" s="17">
        <v>2060.75</v>
      </c>
      <c r="F288" s="17">
        <v>2060.75</v>
      </c>
      <c r="G288" s="11">
        <v>0</v>
      </c>
      <c r="H288" s="11">
        <v>0</v>
      </c>
      <c r="I288" s="21" t="s">
        <v>14</v>
      </c>
      <c r="J288" s="2">
        <v>22823184</v>
      </c>
    </row>
    <row r="289" spans="1:10" x14ac:dyDescent="0.3">
      <c r="A289" s="4">
        <v>286</v>
      </c>
      <c r="B289" s="4" t="s">
        <v>12</v>
      </c>
      <c r="C289" s="12" t="s">
        <v>299</v>
      </c>
      <c r="D289" s="12" t="s">
        <v>1485</v>
      </c>
      <c r="E289" s="17">
        <v>2008.81</v>
      </c>
      <c r="F289" s="17">
        <v>2008.81</v>
      </c>
      <c r="G289" s="11">
        <v>0</v>
      </c>
      <c r="H289" s="11">
        <v>0</v>
      </c>
      <c r="I289" s="21" t="s">
        <v>14</v>
      </c>
      <c r="J289" s="2">
        <v>22823184</v>
      </c>
    </row>
    <row r="290" spans="1:10" x14ac:dyDescent="0.3">
      <c r="A290" s="4">
        <v>287</v>
      </c>
      <c r="B290" s="4" t="s">
        <v>12</v>
      </c>
      <c r="C290" s="12" t="s">
        <v>300</v>
      </c>
      <c r="D290" s="12" t="s">
        <v>1486</v>
      </c>
      <c r="E290" s="17">
        <v>2985.87</v>
      </c>
      <c r="F290" s="17">
        <v>2985.87</v>
      </c>
      <c r="G290" s="11">
        <v>0</v>
      </c>
      <c r="H290" s="11">
        <v>0</v>
      </c>
      <c r="I290" s="21" t="s">
        <v>14</v>
      </c>
      <c r="J290" s="2">
        <v>22823184</v>
      </c>
    </row>
    <row r="291" spans="1:10" x14ac:dyDescent="0.3">
      <c r="A291" s="4">
        <v>288</v>
      </c>
      <c r="B291" s="4" t="s">
        <v>12</v>
      </c>
      <c r="C291" s="12" t="s">
        <v>301</v>
      </c>
      <c r="D291" s="12" t="s">
        <v>1487</v>
      </c>
      <c r="E291" s="17">
        <v>1133.1600000000001</v>
      </c>
      <c r="F291" s="17">
        <v>1133.1600000000001</v>
      </c>
      <c r="G291" s="11">
        <v>0</v>
      </c>
      <c r="H291" s="11">
        <v>0</v>
      </c>
      <c r="I291" s="21" t="s">
        <v>14</v>
      </c>
      <c r="J291" s="2">
        <v>22823184</v>
      </c>
    </row>
    <row r="292" spans="1:10" x14ac:dyDescent="0.3">
      <c r="A292" s="4">
        <v>289</v>
      </c>
      <c r="B292" s="4" t="s">
        <v>12</v>
      </c>
      <c r="C292" s="12" t="s">
        <v>302</v>
      </c>
      <c r="D292" s="12" t="s">
        <v>1488</v>
      </c>
      <c r="E292" s="17">
        <v>1155.94</v>
      </c>
      <c r="F292" s="17">
        <v>1155.94</v>
      </c>
      <c r="G292" s="11">
        <v>0</v>
      </c>
      <c r="H292" s="11">
        <v>0</v>
      </c>
      <c r="I292" s="21" t="s">
        <v>14</v>
      </c>
      <c r="J292" s="2">
        <v>22823184</v>
      </c>
    </row>
    <row r="293" spans="1:10" x14ac:dyDescent="0.3">
      <c r="A293" s="4">
        <v>290</v>
      </c>
      <c r="B293" s="4" t="s">
        <v>12</v>
      </c>
      <c r="C293" s="12" t="s">
        <v>303</v>
      </c>
      <c r="D293" s="12" t="s">
        <v>1489</v>
      </c>
      <c r="E293" s="17">
        <v>1406.89</v>
      </c>
      <c r="F293" s="17">
        <v>1406.89</v>
      </c>
      <c r="G293" s="11">
        <v>0</v>
      </c>
      <c r="H293" s="11">
        <v>0</v>
      </c>
      <c r="I293" s="21" t="s">
        <v>14</v>
      </c>
      <c r="J293" s="2">
        <v>22823184</v>
      </c>
    </row>
    <row r="294" spans="1:10" x14ac:dyDescent="0.3">
      <c r="A294" s="4">
        <v>291</v>
      </c>
      <c r="B294" s="4" t="s">
        <v>12</v>
      </c>
      <c r="C294" s="12" t="s">
        <v>304</v>
      </c>
      <c r="D294" s="12" t="s">
        <v>1490</v>
      </c>
      <c r="E294" s="17">
        <v>2420.25</v>
      </c>
      <c r="F294" s="17">
        <v>2420.25</v>
      </c>
      <c r="G294" s="11">
        <v>0</v>
      </c>
      <c r="H294" s="11">
        <v>0</v>
      </c>
      <c r="I294" s="21" t="s">
        <v>14</v>
      </c>
      <c r="J294" s="2">
        <v>22823184</v>
      </c>
    </row>
    <row r="295" spans="1:10" x14ac:dyDescent="0.3">
      <c r="A295" s="4">
        <v>292</v>
      </c>
      <c r="B295" s="4" t="s">
        <v>12</v>
      </c>
      <c r="C295" s="12" t="s">
        <v>305</v>
      </c>
      <c r="D295" s="12" t="s">
        <v>1491</v>
      </c>
      <c r="E295" s="17">
        <v>1863.94</v>
      </c>
      <c r="F295" s="17">
        <v>1863.94</v>
      </c>
      <c r="G295" s="11">
        <v>0</v>
      </c>
      <c r="H295" s="11">
        <v>0</v>
      </c>
      <c r="I295" s="21" t="s">
        <v>14</v>
      </c>
      <c r="J295" s="2">
        <v>22823184</v>
      </c>
    </row>
    <row r="296" spans="1:10" x14ac:dyDescent="0.3">
      <c r="A296" s="4">
        <v>293</v>
      </c>
      <c r="B296" s="4" t="s">
        <v>12</v>
      </c>
      <c r="C296" s="12" t="s">
        <v>306</v>
      </c>
      <c r="D296" s="12" t="s">
        <v>1492</v>
      </c>
      <c r="E296" s="17">
        <v>2128.2800000000002</v>
      </c>
      <c r="F296" s="17">
        <v>2128.2800000000002</v>
      </c>
      <c r="G296" s="11">
        <v>0</v>
      </c>
      <c r="H296" s="11">
        <v>0</v>
      </c>
      <c r="I296" s="21" t="s">
        <v>14</v>
      </c>
      <c r="J296" s="2">
        <v>22823184</v>
      </c>
    </row>
    <row r="297" spans="1:10" x14ac:dyDescent="0.3">
      <c r="A297" s="4">
        <v>294</v>
      </c>
      <c r="B297" s="4" t="s">
        <v>12</v>
      </c>
      <c r="C297" s="12" t="s">
        <v>307</v>
      </c>
      <c r="D297" s="12" t="s">
        <v>1493</v>
      </c>
      <c r="E297" s="17">
        <v>1578.97</v>
      </c>
      <c r="F297" s="17">
        <v>1578.97</v>
      </c>
      <c r="G297" s="11">
        <v>0</v>
      </c>
      <c r="H297" s="11">
        <v>0</v>
      </c>
      <c r="I297" s="21" t="s">
        <v>14</v>
      </c>
      <c r="J297" s="2">
        <v>22823184</v>
      </c>
    </row>
    <row r="298" spans="1:10" x14ac:dyDescent="0.3">
      <c r="A298" s="4">
        <v>295</v>
      </c>
      <c r="B298" s="4" t="s">
        <v>12</v>
      </c>
      <c r="C298" s="12" t="s">
        <v>308</v>
      </c>
      <c r="D298" s="12" t="s">
        <v>1494</v>
      </c>
      <c r="E298" s="17">
        <v>2914.83</v>
      </c>
      <c r="F298" s="17">
        <v>2914.83</v>
      </c>
      <c r="G298" s="11">
        <v>0</v>
      </c>
      <c r="H298" s="11">
        <v>0</v>
      </c>
      <c r="I298" s="21" t="s">
        <v>14</v>
      </c>
      <c r="J298" s="2">
        <v>22823184</v>
      </c>
    </row>
    <row r="299" spans="1:10" x14ac:dyDescent="0.3">
      <c r="A299" s="4">
        <v>296</v>
      </c>
      <c r="B299" s="4" t="s">
        <v>12</v>
      </c>
      <c r="C299" s="12" t="s">
        <v>309</v>
      </c>
      <c r="D299" s="12" t="s">
        <v>1495</v>
      </c>
      <c r="E299" s="17">
        <v>8373.67</v>
      </c>
      <c r="F299" s="17">
        <v>8373.67</v>
      </c>
      <c r="G299" s="11">
        <v>0</v>
      </c>
      <c r="H299" s="11">
        <v>0</v>
      </c>
      <c r="I299" s="21" t="s">
        <v>14</v>
      </c>
      <c r="J299" s="2">
        <v>22823184</v>
      </c>
    </row>
    <row r="300" spans="1:10" x14ac:dyDescent="0.3">
      <c r="A300" s="4">
        <v>297</v>
      </c>
      <c r="B300" s="4" t="s">
        <v>12</v>
      </c>
      <c r="C300" s="3" t="s">
        <v>310</v>
      </c>
      <c r="D300" s="3" t="s">
        <v>1496</v>
      </c>
      <c r="E300" s="17">
        <v>1321.67</v>
      </c>
      <c r="F300" s="17">
        <v>1321.67</v>
      </c>
      <c r="G300" s="11">
        <v>0</v>
      </c>
      <c r="H300" s="11">
        <v>0</v>
      </c>
      <c r="I300" s="21" t="s">
        <v>14</v>
      </c>
      <c r="J300" s="2">
        <v>22823184</v>
      </c>
    </row>
    <row r="301" spans="1:10" x14ac:dyDescent="0.3">
      <c r="A301" s="4">
        <v>298</v>
      </c>
      <c r="B301" s="4" t="s">
        <v>12</v>
      </c>
      <c r="C301" s="12" t="s">
        <v>311</v>
      </c>
      <c r="D301" s="12" t="s">
        <v>1497</v>
      </c>
      <c r="E301" s="17">
        <v>1078.04</v>
      </c>
      <c r="F301" s="17">
        <v>1078.04</v>
      </c>
      <c r="G301" s="11">
        <v>0</v>
      </c>
      <c r="H301" s="11">
        <v>0</v>
      </c>
      <c r="I301" s="21" t="s">
        <v>14</v>
      </c>
      <c r="J301" s="2">
        <v>22823184</v>
      </c>
    </row>
    <row r="302" spans="1:10" x14ac:dyDescent="0.3">
      <c r="A302" s="4">
        <v>299</v>
      </c>
      <c r="B302" s="4" t="s">
        <v>12</v>
      </c>
      <c r="C302" s="12" t="s">
        <v>312</v>
      </c>
      <c r="D302" s="12" t="s">
        <v>1498</v>
      </c>
      <c r="E302" s="17">
        <v>5185.8900000000003</v>
      </c>
      <c r="F302" s="17">
        <v>5185.8900000000003</v>
      </c>
      <c r="G302" s="11">
        <v>0</v>
      </c>
      <c r="H302" s="11">
        <v>0</v>
      </c>
      <c r="I302" s="21" t="s">
        <v>14</v>
      </c>
      <c r="J302" s="2">
        <v>22823184</v>
      </c>
    </row>
    <row r="303" spans="1:10" x14ac:dyDescent="0.3">
      <c r="A303" s="4">
        <v>300</v>
      </c>
      <c r="B303" s="4" t="s">
        <v>12</v>
      </c>
      <c r="C303" s="12" t="s">
        <v>313</v>
      </c>
      <c r="D303" s="12" t="s">
        <v>1227</v>
      </c>
      <c r="E303" s="17">
        <v>1204.1199999999999</v>
      </c>
      <c r="F303" s="17">
        <v>1204.1199999999999</v>
      </c>
      <c r="G303" s="11">
        <v>0</v>
      </c>
      <c r="H303" s="11">
        <v>0</v>
      </c>
      <c r="I303" s="21" t="s">
        <v>14</v>
      </c>
      <c r="J303" s="2">
        <v>22823184</v>
      </c>
    </row>
    <row r="304" spans="1:10" x14ac:dyDescent="0.3">
      <c r="A304" s="4">
        <v>301</v>
      </c>
      <c r="B304" s="4" t="s">
        <v>12</v>
      </c>
      <c r="C304" s="3" t="s">
        <v>314</v>
      </c>
      <c r="D304" s="3" t="s">
        <v>1499</v>
      </c>
      <c r="E304" s="17">
        <v>2059.2800000000002</v>
      </c>
      <c r="F304" s="17">
        <v>2059.2800000000002</v>
      </c>
      <c r="G304" s="11">
        <v>0</v>
      </c>
      <c r="H304" s="11">
        <v>0</v>
      </c>
      <c r="I304" s="21" t="s">
        <v>14</v>
      </c>
      <c r="J304" s="2">
        <v>22823184</v>
      </c>
    </row>
    <row r="305" spans="1:10" x14ac:dyDescent="0.3">
      <c r="A305" s="4">
        <v>302</v>
      </c>
      <c r="B305" s="4" t="s">
        <v>12</v>
      </c>
      <c r="C305" s="12" t="s">
        <v>315</v>
      </c>
      <c r="D305" s="12" t="s">
        <v>1500</v>
      </c>
      <c r="E305" s="17">
        <v>1058.3900000000001</v>
      </c>
      <c r="F305" s="17">
        <v>1058.3900000000001</v>
      </c>
      <c r="G305" s="11">
        <v>0</v>
      </c>
      <c r="H305" s="11">
        <v>0</v>
      </c>
      <c r="I305" s="21" t="s">
        <v>14</v>
      </c>
      <c r="J305" s="2">
        <v>22823184</v>
      </c>
    </row>
    <row r="306" spans="1:10" x14ac:dyDescent="0.3">
      <c r="A306" s="4">
        <v>303</v>
      </c>
      <c r="B306" s="4" t="s">
        <v>12</v>
      </c>
      <c r="C306" s="12" t="s">
        <v>316</v>
      </c>
      <c r="D306" s="12" t="s">
        <v>1501</v>
      </c>
      <c r="E306" s="17">
        <v>1642.75</v>
      </c>
      <c r="F306" s="17">
        <v>1642.75</v>
      </c>
      <c r="G306" s="11">
        <v>0</v>
      </c>
      <c r="H306" s="11">
        <v>0</v>
      </c>
      <c r="I306" s="21" t="s">
        <v>14</v>
      </c>
      <c r="J306" s="2">
        <v>22823184</v>
      </c>
    </row>
    <row r="307" spans="1:10" x14ac:dyDescent="0.3">
      <c r="A307" s="4">
        <v>304</v>
      </c>
      <c r="B307" s="4" t="s">
        <v>12</v>
      </c>
      <c r="C307" s="12" t="s">
        <v>317</v>
      </c>
      <c r="D307" s="12" t="s">
        <v>1502</v>
      </c>
      <c r="E307" s="17">
        <v>1489.54</v>
      </c>
      <c r="F307" s="17">
        <v>1489.54</v>
      </c>
      <c r="G307" s="11">
        <v>0</v>
      </c>
      <c r="H307" s="11">
        <v>0</v>
      </c>
      <c r="I307" s="21" t="s">
        <v>14</v>
      </c>
      <c r="J307" s="2">
        <v>22823184</v>
      </c>
    </row>
    <row r="308" spans="1:10" x14ac:dyDescent="0.3">
      <c r="A308" s="4">
        <v>305</v>
      </c>
      <c r="B308" s="4" t="s">
        <v>12</v>
      </c>
      <c r="C308" s="12" t="s">
        <v>318</v>
      </c>
      <c r="D308" s="12" t="s">
        <v>1503</v>
      </c>
      <c r="E308" s="17">
        <v>1596.39</v>
      </c>
      <c r="F308" s="17">
        <v>1596.39</v>
      </c>
      <c r="G308" s="11">
        <v>0</v>
      </c>
      <c r="H308" s="11">
        <v>0</v>
      </c>
      <c r="I308" s="21" t="s">
        <v>14</v>
      </c>
      <c r="J308" s="2">
        <v>22823184</v>
      </c>
    </row>
    <row r="309" spans="1:10" x14ac:dyDescent="0.3">
      <c r="A309" s="4">
        <v>306</v>
      </c>
      <c r="B309" s="4" t="s">
        <v>12</v>
      </c>
      <c r="C309" s="12" t="s">
        <v>319</v>
      </c>
      <c r="D309" s="12" t="s">
        <v>1504</v>
      </c>
      <c r="E309" s="17">
        <v>3513.8</v>
      </c>
      <c r="F309" s="17">
        <v>3513.8</v>
      </c>
      <c r="G309" s="11">
        <v>0</v>
      </c>
      <c r="H309" s="11">
        <v>0</v>
      </c>
      <c r="I309" s="21" t="s">
        <v>14</v>
      </c>
      <c r="J309" s="2">
        <v>22823184</v>
      </c>
    </row>
    <row r="310" spans="1:10" x14ac:dyDescent="0.3">
      <c r="A310" s="4">
        <v>307</v>
      </c>
      <c r="B310" s="4" t="s">
        <v>12</v>
      </c>
      <c r="C310" s="3" t="s">
        <v>320</v>
      </c>
      <c r="D310" s="3" t="s">
        <v>1505</v>
      </c>
      <c r="E310" s="17">
        <v>1966.98</v>
      </c>
      <c r="F310" s="17">
        <v>1966.98</v>
      </c>
      <c r="G310" s="11">
        <v>0</v>
      </c>
      <c r="H310" s="11">
        <v>0</v>
      </c>
      <c r="I310" s="21" t="s">
        <v>14</v>
      </c>
      <c r="J310" s="2">
        <v>22823184</v>
      </c>
    </row>
    <row r="311" spans="1:10" x14ac:dyDescent="0.3">
      <c r="A311" s="4">
        <v>308</v>
      </c>
      <c r="B311" s="4" t="s">
        <v>12</v>
      </c>
      <c r="C311" s="12" t="s">
        <v>321</v>
      </c>
      <c r="D311" s="12" t="s">
        <v>1506</v>
      </c>
      <c r="E311" s="17">
        <v>5133.6499999999996</v>
      </c>
      <c r="F311" s="17">
        <v>5133.6499999999996</v>
      </c>
      <c r="G311" s="11">
        <v>0</v>
      </c>
      <c r="H311" s="11">
        <v>0</v>
      </c>
      <c r="I311" s="21" t="s">
        <v>14</v>
      </c>
      <c r="J311" s="2">
        <v>22823184</v>
      </c>
    </row>
    <row r="312" spans="1:10" x14ac:dyDescent="0.3">
      <c r="A312" s="4">
        <v>309</v>
      </c>
      <c r="B312" s="4" t="s">
        <v>12</v>
      </c>
      <c r="C312" s="12" t="s">
        <v>322</v>
      </c>
      <c r="D312" s="12" t="s">
        <v>1507</v>
      </c>
      <c r="E312" s="17">
        <v>1292.6400000000001</v>
      </c>
      <c r="F312" s="17">
        <v>1292.6400000000001</v>
      </c>
      <c r="G312" s="11">
        <v>0</v>
      </c>
      <c r="H312" s="11">
        <v>0</v>
      </c>
      <c r="I312" s="21" t="s">
        <v>14</v>
      </c>
      <c r="J312" s="2">
        <v>22823184</v>
      </c>
    </row>
    <row r="313" spans="1:10" x14ac:dyDescent="0.3">
      <c r="A313" s="4">
        <v>310</v>
      </c>
      <c r="B313" s="4" t="s">
        <v>12</v>
      </c>
      <c r="C313" s="12" t="s">
        <v>323</v>
      </c>
      <c r="D313" s="12" t="s">
        <v>1508</v>
      </c>
      <c r="E313" s="17">
        <v>5325.67</v>
      </c>
      <c r="F313" s="17">
        <v>5325.67</v>
      </c>
      <c r="G313" s="11">
        <v>0</v>
      </c>
      <c r="H313" s="11">
        <v>0</v>
      </c>
      <c r="I313" s="21" t="s">
        <v>14</v>
      </c>
      <c r="J313" s="2">
        <v>22823184</v>
      </c>
    </row>
    <row r="314" spans="1:10" x14ac:dyDescent="0.3">
      <c r="A314" s="4">
        <v>311</v>
      </c>
      <c r="B314" s="4" t="s">
        <v>12</v>
      </c>
      <c r="C314" s="12" t="s">
        <v>324</v>
      </c>
      <c r="D314" s="12" t="s">
        <v>1509</v>
      </c>
      <c r="E314" s="17">
        <v>2565.4499999999998</v>
      </c>
      <c r="F314" s="17">
        <v>2565.4499999999998</v>
      </c>
      <c r="G314" s="11">
        <v>0</v>
      </c>
      <c r="H314" s="11">
        <v>0</v>
      </c>
      <c r="I314" s="21" t="s">
        <v>14</v>
      </c>
      <c r="J314" s="2">
        <v>22823184</v>
      </c>
    </row>
    <row r="315" spans="1:10" x14ac:dyDescent="0.3">
      <c r="A315" s="4">
        <v>312</v>
      </c>
      <c r="B315" s="4" t="s">
        <v>12</v>
      </c>
      <c r="C315" s="12" t="s">
        <v>325</v>
      </c>
      <c r="D315" s="12" t="s">
        <v>1510</v>
      </c>
      <c r="E315" s="17">
        <v>2569.3000000000002</v>
      </c>
      <c r="F315" s="17">
        <v>2569.3000000000002</v>
      </c>
      <c r="G315" s="11">
        <v>0</v>
      </c>
      <c r="H315" s="11">
        <v>0</v>
      </c>
      <c r="I315" s="21" t="s">
        <v>14</v>
      </c>
      <c r="J315" s="2">
        <v>22823184</v>
      </c>
    </row>
    <row r="316" spans="1:10" x14ac:dyDescent="0.3">
      <c r="A316" s="4">
        <v>313</v>
      </c>
      <c r="B316" s="4" t="s">
        <v>12</v>
      </c>
      <c r="C316" s="3" t="s">
        <v>326</v>
      </c>
      <c r="D316" s="3" t="s">
        <v>1511</v>
      </c>
      <c r="E316" s="17">
        <v>1024.4100000000001</v>
      </c>
      <c r="F316" s="17">
        <v>1024.4100000000001</v>
      </c>
      <c r="G316" s="11">
        <v>0</v>
      </c>
      <c r="H316" s="11">
        <v>0</v>
      </c>
      <c r="I316" s="21" t="s">
        <v>14</v>
      </c>
      <c r="J316" s="2">
        <v>22823184</v>
      </c>
    </row>
    <row r="317" spans="1:10" x14ac:dyDescent="0.3">
      <c r="A317" s="4">
        <v>314</v>
      </c>
      <c r="B317" s="4" t="s">
        <v>12</v>
      </c>
      <c r="C317" s="12" t="s">
        <v>327</v>
      </c>
      <c r="D317" s="12" t="s">
        <v>1512</v>
      </c>
      <c r="E317" s="17">
        <v>3780.66</v>
      </c>
      <c r="F317" s="17">
        <v>3780.66</v>
      </c>
      <c r="G317" s="11">
        <v>0</v>
      </c>
      <c r="H317" s="11">
        <v>0</v>
      </c>
      <c r="I317" s="21" t="s">
        <v>14</v>
      </c>
      <c r="J317" s="2">
        <v>22823184</v>
      </c>
    </row>
    <row r="318" spans="1:10" x14ac:dyDescent="0.3">
      <c r="A318" s="4">
        <v>315</v>
      </c>
      <c r="B318" s="4" t="s">
        <v>12</v>
      </c>
      <c r="C318" s="12" t="s">
        <v>328</v>
      </c>
      <c r="D318" s="12" t="s">
        <v>1513</v>
      </c>
      <c r="E318" s="17">
        <v>1099.01</v>
      </c>
      <c r="F318" s="17">
        <v>1099.01</v>
      </c>
      <c r="G318" s="11">
        <v>0</v>
      </c>
      <c r="H318" s="11">
        <v>0</v>
      </c>
      <c r="I318" s="21" t="s">
        <v>14</v>
      </c>
      <c r="J318" s="2">
        <v>22823184</v>
      </c>
    </row>
    <row r="319" spans="1:10" x14ac:dyDescent="0.3">
      <c r="A319" s="4">
        <v>316</v>
      </c>
      <c r="B319" s="4" t="s">
        <v>12</v>
      </c>
      <c r="C319" s="12" t="s">
        <v>329</v>
      </c>
      <c r="D319" s="12" t="s">
        <v>1514</v>
      </c>
      <c r="E319" s="17">
        <v>1867.33</v>
      </c>
      <c r="F319" s="17">
        <v>1867.33</v>
      </c>
      <c r="G319" s="11">
        <v>0</v>
      </c>
      <c r="H319" s="11">
        <v>0</v>
      </c>
      <c r="I319" s="21" t="s">
        <v>14</v>
      </c>
      <c r="J319" s="2">
        <v>22823184</v>
      </c>
    </row>
    <row r="320" spans="1:10" x14ac:dyDescent="0.3">
      <c r="A320" s="4">
        <v>317</v>
      </c>
      <c r="B320" s="4" t="s">
        <v>12</v>
      </c>
      <c r="C320" s="12" t="s">
        <v>330</v>
      </c>
      <c r="D320" s="12" t="s">
        <v>1515</v>
      </c>
      <c r="E320" s="17">
        <v>1072.5</v>
      </c>
      <c r="F320" s="17">
        <v>1072.5</v>
      </c>
      <c r="G320" s="11">
        <v>0</v>
      </c>
      <c r="H320" s="11">
        <v>0</v>
      </c>
      <c r="I320" s="21" t="s">
        <v>14</v>
      </c>
      <c r="J320" s="2">
        <v>22823184</v>
      </c>
    </row>
    <row r="321" spans="1:10" x14ac:dyDescent="0.3">
      <c r="A321" s="4">
        <v>318</v>
      </c>
      <c r="B321" s="4" t="s">
        <v>12</v>
      </c>
      <c r="C321" s="12" t="s">
        <v>331</v>
      </c>
      <c r="D321" s="12" t="s">
        <v>1516</v>
      </c>
      <c r="E321" s="17">
        <v>19868.46</v>
      </c>
      <c r="F321" s="17">
        <v>19868.46</v>
      </c>
      <c r="G321" s="11">
        <v>0</v>
      </c>
      <c r="H321" s="11">
        <v>0</v>
      </c>
      <c r="I321" s="21" t="s">
        <v>14</v>
      </c>
      <c r="J321" s="2">
        <v>22823184</v>
      </c>
    </row>
    <row r="322" spans="1:10" x14ac:dyDescent="0.3">
      <c r="A322" s="4">
        <v>319</v>
      </c>
      <c r="B322" s="4" t="s">
        <v>12</v>
      </c>
      <c r="C322" s="12" t="s">
        <v>332</v>
      </c>
      <c r="D322" s="12" t="s">
        <v>1517</v>
      </c>
      <c r="E322" s="17">
        <v>1848.57</v>
      </c>
      <c r="F322" s="17">
        <v>1848.57</v>
      </c>
      <c r="G322" s="11">
        <v>0</v>
      </c>
      <c r="H322" s="11">
        <v>0</v>
      </c>
      <c r="I322" s="21" t="s">
        <v>14</v>
      </c>
      <c r="J322" s="2">
        <v>22823184</v>
      </c>
    </row>
    <row r="323" spans="1:10" x14ac:dyDescent="0.3">
      <c r="A323" s="4">
        <v>320</v>
      </c>
      <c r="B323" s="4" t="s">
        <v>12</v>
      </c>
      <c r="C323" s="12" t="s">
        <v>333</v>
      </c>
      <c r="D323" s="12" t="s">
        <v>1518</v>
      </c>
      <c r="E323" s="17">
        <v>1114.48</v>
      </c>
      <c r="F323" s="17">
        <v>1114.48</v>
      </c>
      <c r="G323" s="11">
        <v>0</v>
      </c>
      <c r="H323" s="11">
        <v>0</v>
      </c>
      <c r="I323" s="21" t="s">
        <v>14</v>
      </c>
      <c r="J323" s="2">
        <v>22823184</v>
      </c>
    </row>
    <row r="324" spans="1:10" x14ac:dyDescent="0.3">
      <c r="A324" s="4">
        <v>321</v>
      </c>
      <c r="B324" s="4" t="s">
        <v>12</v>
      </c>
      <c r="C324" s="12" t="s">
        <v>334</v>
      </c>
      <c r="D324" s="12" t="s">
        <v>1519</v>
      </c>
      <c r="E324" s="17">
        <v>1294.5</v>
      </c>
      <c r="F324" s="17">
        <v>1294.5</v>
      </c>
      <c r="G324" s="11">
        <v>0</v>
      </c>
      <c r="H324" s="11">
        <v>0</v>
      </c>
      <c r="I324" s="21" t="s">
        <v>14</v>
      </c>
      <c r="J324" s="2">
        <v>22823184</v>
      </c>
    </row>
    <row r="325" spans="1:10" x14ac:dyDescent="0.3">
      <c r="A325" s="4">
        <v>322</v>
      </c>
      <c r="B325" s="4" t="s">
        <v>12</v>
      </c>
      <c r="C325" s="12" t="s">
        <v>335</v>
      </c>
      <c r="D325" s="12" t="s">
        <v>1520</v>
      </c>
      <c r="E325" s="17">
        <v>1455.61</v>
      </c>
      <c r="F325" s="17">
        <v>1455.61</v>
      </c>
      <c r="G325" s="11">
        <v>0</v>
      </c>
      <c r="H325" s="11">
        <v>0</v>
      </c>
      <c r="I325" s="21" t="s">
        <v>14</v>
      </c>
      <c r="J325" s="2">
        <v>22823184</v>
      </c>
    </row>
    <row r="326" spans="1:10" x14ac:dyDescent="0.3">
      <c r="A326" s="4">
        <v>323</v>
      </c>
      <c r="B326" s="4" t="s">
        <v>12</v>
      </c>
      <c r="C326" s="12" t="s">
        <v>336</v>
      </c>
      <c r="D326" s="12" t="s">
        <v>1521</v>
      </c>
      <c r="E326" s="17">
        <v>1208.77</v>
      </c>
      <c r="F326" s="17">
        <v>1208.77</v>
      </c>
      <c r="G326" s="11">
        <v>0</v>
      </c>
      <c r="H326" s="11">
        <v>0</v>
      </c>
      <c r="I326" s="21" t="s">
        <v>14</v>
      </c>
      <c r="J326" s="2">
        <v>22823184</v>
      </c>
    </row>
    <row r="327" spans="1:10" x14ac:dyDescent="0.3">
      <c r="A327" s="4">
        <v>324</v>
      </c>
      <c r="B327" s="4" t="s">
        <v>12</v>
      </c>
      <c r="C327" s="12" t="s">
        <v>337</v>
      </c>
      <c r="D327" s="12" t="s">
        <v>1522</v>
      </c>
      <c r="E327" s="17">
        <v>1867.16</v>
      </c>
      <c r="F327" s="17">
        <v>1867.16</v>
      </c>
      <c r="G327" s="11">
        <v>0</v>
      </c>
      <c r="H327" s="11">
        <v>0</v>
      </c>
      <c r="I327" s="21" t="s">
        <v>14</v>
      </c>
      <c r="J327" s="2">
        <v>22823184</v>
      </c>
    </row>
    <row r="328" spans="1:10" x14ac:dyDescent="0.3">
      <c r="A328" s="4">
        <v>325</v>
      </c>
      <c r="B328" s="4" t="s">
        <v>12</v>
      </c>
      <c r="C328" s="12" t="s">
        <v>338</v>
      </c>
      <c r="D328" s="12" t="s">
        <v>1523</v>
      </c>
      <c r="E328" s="17">
        <v>1550.19</v>
      </c>
      <c r="F328" s="17">
        <v>1550.19</v>
      </c>
      <c r="G328" s="11">
        <v>0</v>
      </c>
      <c r="H328" s="11">
        <v>0</v>
      </c>
      <c r="I328" s="21" t="s">
        <v>14</v>
      </c>
      <c r="J328" s="2">
        <v>22823184</v>
      </c>
    </row>
    <row r="329" spans="1:10" x14ac:dyDescent="0.3">
      <c r="A329" s="4">
        <v>326</v>
      </c>
      <c r="B329" s="4" t="s">
        <v>12</v>
      </c>
      <c r="C329" s="12" t="s">
        <v>339</v>
      </c>
      <c r="D329" s="12" t="s">
        <v>1524</v>
      </c>
      <c r="E329" s="17">
        <v>3461.95</v>
      </c>
      <c r="F329" s="17">
        <v>3461.95</v>
      </c>
      <c r="G329" s="11">
        <v>0</v>
      </c>
      <c r="H329" s="11">
        <v>0</v>
      </c>
      <c r="I329" s="21" t="s">
        <v>14</v>
      </c>
      <c r="J329" s="2">
        <v>22823184</v>
      </c>
    </row>
    <row r="330" spans="1:10" x14ac:dyDescent="0.3">
      <c r="A330" s="4">
        <v>327</v>
      </c>
      <c r="B330" s="4" t="s">
        <v>12</v>
      </c>
      <c r="C330" s="12" t="s">
        <v>340</v>
      </c>
      <c r="D330" s="12" t="s">
        <v>1525</v>
      </c>
      <c r="E330" s="17">
        <v>1122.8699999999999</v>
      </c>
      <c r="F330" s="17">
        <v>1122.8699999999999</v>
      </c>
      <c r="G330" s="11">
        <v>0</v>
      </c>
      <c r="H330" s="11">
        <v>0</v>
      </c>
      <c r="I330" s="21" t="s">
        <v>14</v>
      </c>
      <c r="J330" s="2">
        <v>22823184</v>
      </c>
    </row>
    <row r="331" spans="1:10" x14ac:dyDescent="0.3">
      <c r="A331" s="4">
        <v>328</v>
      </c>
      <c r="B331" s="4" t="s">
        <v>12</v>
      </c>
      <c r="C331" s="12" t="s">
        <v>341</v>
      </c>
      <c r="D331" s="12" t="s">
        <v>1526</v>
      </c>
      <c r="E331" s="17">
        <v>5273.61</v>
      </c>
      <c r="F331" s="17">
        <v>5273.61</v>
      </c>
      <c r="G331" s="11">
        <v>0</v>
      </c>
      <c r="H331" s="11">
        <v>0</v>
      </c>
      <c r="I331" s="21" t="s">
        <v>14</v>
      </c>
      <c r="J331" s="2">
        <v>22823184</v>
      </c>
    </row>
    <row r="332" spans="1:10" x14ac:dyDescent="0.3">
      <c r="A332" s="4">
        <v>329</v>
      </c>
      <c r="B332" s="4" t="s">
        <v>12</v>
      </c>
      <c r="C332" s="12" t="s">
        <v>342</v>
      </c>
      <c r="D332" s="12" t="s">
        <v>1527</v>
      </c>
      <c r="E332" s="17">
        <v>1317.21</v>
      </c>
      <c r="F332" s="17">
        <v>1317.21</v>
      </c>
      <c r="G332" s="11">
        <v>0</v>
      </c>
      <c r="H332" s="11">
        <v>0</v>
      </c>
      <c r="I332" s="21" t="s">
        <v>14</v>
      </c>
      <c r="J332" s="2">
        <v>22823184</v>
      </c>
    </row>
    <row r="333" spans="1:10" x14ac:dyDescent="0.3">
      <c r="A333" s="4">
        <v>330</v>
      </c>
      <c r="B333" s="4" t="s">
        <v>12</v>
      </c>
      <c r="C333" s="14" t="s">
        <v>343</v>
      </c>
      <c r="D333" s="14" t="s">
        <v>1528</v>
      </c>
      <c r="E333" s="17">
        <v>2948.21</v>
      </c>
      <c r="F333" s="17">
        <v>2948.21</v>
      </c>
      <c r="G333" s="11">
        <v>0</v>
      </c>
      <c r="H333" s="11">
        <v>0</v>
      </c>
      <c r="I333" s="21" t="s">
        <v>14</v>
      </c>
      <c r="J333" s="2">
        <v>22823184</v>
      </c>
    </row>
    <row r="334" spans="1:10" x14ac:dyDescent="0.3">
      <c r="A334" s="4">
        <v>331</v>
      </c>
      <c r="B334" s="4" t="s">
        <v>12</v>
      </c>
      <c r="C334" s="14" t="s">
        <v>344</v>
      </c>
      <c r="D334" s="14" t="s">
        <v>1529</v>
      </c>
      <c r="E334" s="17">
        <v>1448.14</v>
      </c>
      <c r="F334" s="17">
        <v>1448.14</v>
      </c>
      <c r="G334" s="11">
        <v>0</v>
      </c>
      <c r="H334" s="11">
        <v>0</v>
      </c>
      <c r="I334" s="21" t="s">
        <v>14</v>
      </c>
      <c r="J334" s="2">
        <v>22823184</v>
      </c>
    </row>
    <row r="335" spans="1:10" x14ac:dyDescent="0.3">
      <c r="A335" s="4">
        <v>332</v>
      </c>
      <c r="B335" s="4" t="s">
        <v>12</v>
      </c>
      <c r="C335" s="12" t="s">
        <v>345</v>
      </c>
      <c r="D335" s="12" t="s">
        <v>1530</v>
      </c>
      <c r="E335" s="17">
        <v>1149.58</v>
      </c>
      <c r="F335" s="17">
        <v>1149.58</v>
      </c>
      <c r="G335" s="11">
        <v>0</v>
      </c>
      <c r="H335" s="11">
        <v>0</v>
      </c>
      <c r="I335" s="21" t="s">
        <v>14</v>
      </c>
      <c r="J335" s="2">
        <v>22823184</v>
      </c>
    </row>
    <row r="336" spans="1:10" x14ac:dyDescent="0.3">
      <c r="A336" s="4">
        <v>333</v>
      </c>
      <c r="B336" s="4" t="s">
        <v>12</v>
      </c>
      <c r="C336" s="14" t="s">
        <v>346</v>
      </c>
      <c r="D336" s="14" t="s">
        <v>1531</v>
      </c>
      <c r="E336" s="17">
        <v>3191.34</v>
      </c>
      <c r="F336" s="17">
        <v>3191.34</v>
      </c>
      <c r="G336" s="11">
        <v>0</v>
      </c>
      <c r="H336" s="11">
        <v>0</v>
      </c>
      <c r="I336" s="21" t="s">
        <v>14</v>
      </c>
      <c r="J336" s="2">
        <v>22823184</v>
      </c>
    </row>
    <row r="337" spans="1:10" x14ac:dyDescent="0.3">
      <c r="A337" s="4">
        <v>334</v>
      </c>
      <c r="B337" s="4" t="s">
        <v>12</v>
      </c>
      <c r="C337" s="12" t="s">
        <v>347</v>
      </c>
      <c r="D337" s="12" t="s">
        <v>1532</v>
      </c>
      <c r="E337" s="17">
        <v>1278.44</v>
      </c>
      <c r="F337" s="17">
        <v>1278.44</v>
      </c>
      <c r="G337" s="11">
        <v>0</v>
      </c>
      <c r="H337" s="11">
        <v>0</v>
      </c>
      <c r="I337" s="21" t="s">
        <v>14</v>
      </c>
      <c r="J337" s="2">
        <v>22823184</v>
      </c>
    </row>
    <row r="338" spans="1:10" x14ac:dyDescent="0.3">
      <c r="A338" s="4">
        <v>335</v>
      </c>
      <c r="B338" s="4" t="s">
        <v>12</v>
      </c>
      <c r="C338" s="12" t="s">
        <v>348</v>
      </c>
      <c r="D338" s="12" t="s">
        <v>1533</v>
      </c>
      <c r="E338" s="17">
        <v>1582.92</v>
      </c>
      <c r="F338" s="17">
        <v>1582.92</v>
      </c>
      <c r="G338" s="11">
        <v>0</v>
      </c>
      <c r="H338" s="11">
        <v>0</v>
      </c>
      <c r="I338" s="21" t="s">
        <v>14</v>
      </c>
      <c r="J338" s="2">
        <v>22823184</v>
      </c>
    </row>
    <row r="339" spans="1:10" x14ac:dyDescent="0.3">
      <c r="A339" s="4">
        <v>336</v>
      </c>
      <c r="B339" s="4" t="s">
        <v>12</v>
      </c>
      <c r="C339" s="12" t="s">
        <v>349</v>
      </c>
      <c r="D339" s="12" t="s">
        <v>1534</v>
      </c>
      <c r="E339" s="17">
        <v>5231.7299999999996</v>
      </c>
      <c r="F339" s="17">
        <v>5231.7299999999996</v>
      </c>
      <c r="G339" s="11">
        <v>0</v>
      </c>
      <c r="H339" s="11">
        <v>0</v>
      </c>
      <c r="I339" s="21" t="s">
        <v>14</v>
      </c>
      <c r="J339" s="2">
        <v>22823184</v>
      </c>
    </row>
    <row r="340" spans="1:10" x14ac:dyDescent="0.3">
      <c r="A340" s="4">
        <v>337</v>
      </c>
      <c r="B340" s="4" t="s">
        <v>12</v>
      </c>
      <c r="C340" s="12" t="s">
        <v>350</v>
      </c>
      <c r="D340" s="12" t="s">
        <v>1535</v>
      </c>
      <c r="E340" s="17">
        <v>1263.81</v>
      </c>
      <c r="F340" s="17">
        <v>1263.81</v>
      </c>
      <c r="G340" s="11">
        <v>0</v>
      </c>
      <c r="H340" s="11">
        <v>0</v>
      </c>
      <c r="I340" s="21" t="s">
        <v>14</v>
      </c>
      <c r="J340" s="2">
        <v>22823184</v>
      </c>
    </row>
    <row r="341" spans="1:10" x14ac:dyDescent="0.3">
      <c r="A341" s="4">
        <v>338</v>
      </c>
      <c r="B341" s="4" t="s">
        <v>12</v>
      </c>
      <c r="C341" s="12" t="s">
        <v>351</v>
      </c>
      <c r="D341" s="12" t="s">
        <v>1536</v>
      </c>
      <c r="E341" s="17">
        <v>1364.92</v>
      </c>
      <c r="F341" s="17">
        <v>1364.92</v>
      </c>
      <c r="G341" s="11">
        <v>0</v>
      </c>
      <c r="H341" s="11">
        <v>0</v>
      </c>
      <c r="I341" s="21" t="s">
        <v>14</v>
      </c>
      <c r="J341" s="2">
        <v>22823184</v>
      </c>
    </row>
    <row r="342" spans="1:10" x14ac:dyDescent="0.3">
      <c r="A342" s="4">
        <v>339</v>
      </c>
      <c r="B342" s="4" t="s">
        <v>12</v>
      </c>
      <c r="C342" s="12" t="s">
        <v>352</v>
      </c>
      <c r="D342" s="12" t="s">
        <v>1537</v>
      </c>
      <c r="E342" s="17">
        <v>1799.04</v>
      </c>
      <c r="F342" s="17">
        <v>1799.04</v>
      </c>
      <c r="G342" s="11">
        <v>0</v>
      </c>
      <c r="H342" s="11">
        <v>0</v>
      </c>
      <c r="I342" s="21" t="s">
        <v>14</v>
      </c>
      <c r="J342" s="2">
        <v>22823184</v>
      </c>
    </row>
    <row r="343" spans="1:10" x14ac:dyDescent="0.3">
      <c r="A343" s="4">
        <v>340</v>
      </c>
      <c r="B343" s="4" t="s">
        <v>12</v>
      </c>
      <c r="C343" s="12" t="s">
        <v>353</v>
      </c>
      <c r="D343" s="12" t="s">
        <v>1538</v>
      </c>
      <c r="E343" s="17">
        <v>1138.3699999999999</v>
      </c>
      <c r="F343" s="17">
        <v>1138.3699999999999</v>
      </c>
      <c r="G343" s="11">
        <v>0</v>
      </c>
      <c r="H343" s="11">
        <v>0</v>
      </c>
      <c r="I343" s="21" t="s">
        <v>14</v>
      </c>
      <c r="J343" s="2">
        <v>22823184</v>
      </c>
    </row>
    <row r="344" spans="1:10" x14ac:dyDescent="0.3">
      <c r="A344" s="4">
        <v>341</v>
      </c>
      <c r="B344" s="4" t="s">
        <v>12</v>
      </c>
      <c r="C344" s="12" t="s">
        <v>354</v>
      </c>
      <c r="D344" s="12" t="s">
        <v>1539</v>
      </c>
      <c r="E344" s="17">
        <v>1697.81</v>
      </c>
      <c r="F344" s="17">
        <v>1697.81</v>
      </c>
      <c r="G344" s="11">
        <v>0</v>
      </c>
      <c r="H344" s="11">
        <v>0</v>
      </c>
      <c r="I344" s="21" t="s">
        <v>14</v>
      </c>
      <c r="J344" s="2">
        <v>22823184</v>
      </c>
    </row>
    <row r="345" spans="1:10" x14ac:dyDescent="0.3">
      <c r="A345" s="4">
        <v>342</v>
      </c>
      <c r="B345" s="4" t="s">
        <v>12</v>
      </c>
      <c r="C345" s="12" t="s">
        <v>355</v>
      </c>
      <c r="D345" s="12" t="s">
        <v>1540</v>
      </c>
      <c r="E345" s="17">
        <v>3411.26</v>
      </c>
      <c r="F345" s="17">
        <v>3411.26</v>
      </c>
      <c r="G345" s="11">
        <v>0</v>
      </c>
      <c r="H345" s="11">
        <v>0</v>
      </c>
      <c r="I345" s="21" t="s">
        <v>14</v>
      </c>
      <c r="J345" s="2">
        <v>22823184</v>
      </c>
    </row>
    <row r="346" spans="1:10" x14ac:dyDescent="0.3">
      <c r="A346" s="4">
        <v>343</v>
      </c>
      <c r="B346" s="4" t="s">
        <v>12</v>
      </c>
      <c r="C346" s="12" t="s">
        <v>356</v>
      </c>
      <c r="D346" s="12" t="s">
        <v>1541</v>
      </c>
      <c r="E346" s="17">
        <v>5545.37</v>
      </c>
      <c r="F346" s="17">
        <v>5545.37</v>
      </c>
      <c r="G346" s="11">
        <v>0</v>
      </c>
      <c r="H346" s="11">
        <v>0</v>
      </c>
      <c r="I346" s="21" t="s">
        <v>14</v>
      </c>
      <c r="J346" s="2">
        <v>22823184</v>
      </c>
    </row>
    <row r="347" spans="1:10" x14ac:dyDescent="0.3">
      <c r="A347" s="4">
        <v>344</v>
      </c>
      <c r="B347" s="4" t="s">
        <v>12</v>
      </c>
      <c r="C347" s="12" t="s">
        <v>357</v>
      </c>
      <c r="D347" s="12" t="s">
        <v>1542</v>
      </c>
      <c r="E347" s="17">
        <v>2024.54</v>
      </c>
      <c r="F347" s="17">
        <v>2024.54</v>
      </c>
      <c r="G347" s="11">
        <v>0</v>
      </c>
      <c r="H347" s="11">
        <v>0</v>
      </c>
      <c r="I347" s="21" t="s">
        <v>14</v>
      </c>
      <c r="J347" s="2">
        <v>22823184</v>
      </c>
    </row>
    <row r="348" spans="1:10" x14ac:dyDescent="0.3">
      <c r="A348" s="4">
        <v>345</v>
      </c>
      <c r="B348" s="4" t="s">
        <v>12</v>
      </c>
      <c r="C348" s="12" t="s">
        <v>358</v>
      </c>
      <c r="D348" s="12" t="s">
        <v>1543</v>
      </c>
      <c r="E348" s="17">
        <v>1261.76</v>
      </c>
      <c r="F348" s="17">
        <v>1261.76</v>
      </c>
      <c r="G348" s="11">
        <v>0</v>
      </c>
      <c r="H348" s="11">
        <v>0</v>
      </c>
      <c r="I348" s="21" t="s">
        <v>14</v>
      </c>
      <c r="J348" s="2">
        <v>22823184</v>
      </c>
    </row>
    <row r="349" spans="1:10" x14ac:dyDescent="0.3">
      <c r="A349" s="4">
        <v>346</v>
      </c>
      <c r="B349" s="4" t="s">
        <v>12</v>
      </c>
      <c r="C349" s="12" t="s">
        <v>359</v>
      </c>
      <c r="D349" s="12" t="s">
        <v>1544</v>
      </c>
      <c r="E349" s="17">
        <v>1479.89</v>
      </c>
      <c r="F349" s="17">
        <v>1479.89</v>
      </c>
      <c r="G349" s="11">
        <v>0</v>
      </c>
      <c r="H349" s="11">
        <v>0</v>
      </c>
      <c r="I349" s="21" t="s">
        <v>14</v>
      </c>
      <c r="J349" s="2">
        <v>22823184</v>
      </c>
    </row>
    <row r="350" spans="1:10" x14ac:dyDescent="0.3">
      <c r="A350" s="4">
        <v>347</v>
      </c>
      <c r="B350" s="4" t="s">
        <v>12</v>
      </c>
      <c r="C350" s="12" t="s">
        <v>360</v>
      </c>
      <c r="D350" s="12" t="s">
        <v>1545</v>
      </c>
      <c r="E350" s="17">
        <v>16800.48</v>
      </c>
      <c r="F350" s="17">
        <v>16800.48</v>
      </c>
      <c r="G350" s="11">
        <v>0</v>
      </c>
      <c r="H350" s="11">
        <v>0</v>
      </c>
      <c r="I350" s="21" t="s">
        <v>14</v>
      </c>
      <c r="J350" s="2">
        <v>22823184</v>
      </c>
    </row>
    <row r="351" spans="1:10" x14ac:dyDescent="0.3">
      <c r="A351" s="4">
        <v>348</v>
      </c>
      <c r="B351" s="4" t="s">
        <v>12</v>
      </c>
      <c r="C351" s="12" t="s">
        <v>361</v>
      </c>
      <c r="D351" s="12" t="s">
        <v>1546</v>
      </c>
      <c r="E351" s="17">
        <v>24410.63</v>
      </c>
      <c r="F351" s="17">
        <v>24410.63</v>
      </c>
      <c r="G351" s="11">
        <v>0</v>
      </c>
      <c r="H351" s="11">
        <v>0</v>
      </c>
      <c r="I351" s="21" t="s">
        <v>14</v>
      </c>
      <c r="J351" s="2">
        <v>22823184</v>
      </c>
    </row>
    <row r="352" spans="1:10" x14ac:dyDescent="0.3">
      <c r="A352" s="4">
        <v>349</v>
      </c>
      <c r="B352" s="4" t="s">
        <v>12</v>
      </c>
      <c r="C352" s="12" t="s">
        <v>362</v>
      </c>
      <c r="D352" s="12" t="s">
        <v>1547</v>
      </c>
      <c r="E352" s="17">
        <v>1560.54</v>
      </c>
      <c r="F352" s="17">
        <v>1560.54</v>
      </c>
      <c r="G352" s="11">
        <v>0</v>
      </c>
      <c r="H352" s="11">
        <v>0</v>
      </c>
      <c r="I352" s="21" t="s">
        <v>14</v>
      </c>
      <c r="J352" s="2">
        <v>22823184</v>
      </c>
    </row>
    <row r="353" spans="1:10" x14ac:dyDescent="0.3">
      <c r="A353" s="4">
        <v>350</v>
      </c>
      <c r="B353" s="4" t="s">
        <v>12</v>
      </c>
      <c r="C353" s="12" t="s">
        <v>363</v>
      </c>
      <c r="D353" s="12" t="s">
        <v>1548</v>
      </c>
      <c r="E353" s="17">
        <v>1431.16</v>
      </c>
      <c r="F353" s="17">
        <v>1431.16</v>
      </c>
      <c r="G353" s="11">
        <v>0</v>
      </c>
      <c r="H353" s="11">
        <v>0</v>
      </c>
      <c r="I353" s="21" t="s">
        <v>14</v>
      </c>
      <c r="J353" s="2">
        <v>22823184</v>
      </c>
    </row>
    <row r="354" spans="1:10" x14ac:dyDescent="0.3">
      <c r="A354" s="4">
        <v>351</v>
      </c>
      <c r="B354" s="4" t="s">
        <v>12</v>
      </c>
      <c r="C354" s="12" t="s">
        <v>364</v>
      </c>
      <c r="D354" s="12" t="s">
        <v>1549</v>
      </c>
      <c r="E354" s="17">
        <v>8468.2999999999993</v>
      </c>
      <c r="F354" s="17">
        <v>8468.2999999999993</v>
      </c>
      <c r="G354" s="11">
        <v>0</v>
      </c>
      <c r="H354" s="11">
        <v>0</v>
      </c>
      <c r="I354" s="21" t="s">
        <v>14</v>
      </c>
      <c r="J354" s="2">
        <v>22823184</v>
      </c>
    </row>
    <row r="355" spans="1:10" x14ac:dyDescent="0.3">
      <c r="A355" s="4">
        <v>352</v>
      </c>
      <c r="B355" s="4" t="s">
        <v>12</v>
      </c>
      <c r="C355" s="12" t="s">
        <v>365</v>
      </c>
      <c r="D355" s="12" t="s">
        <v>1550</v>
      </c>
      <c r="E355" s="17">
        <v>1422.49</v>
      </c>
      <c r="F355" s="17">
        <v>1422.49</v>
      </c>
      <c r="G355" s="11">
        <v>0</v>
      </c>
      <c r="H355" s="11">
        <v>0</v>
      </c>
      <c r="I355" s="21" t="s">
        <v>14</v>
      </c>
      <c r="J355" s="2">
        <v>22823184</v>
      </c>
    </row>
    <row r="356" spans="1:10" x14ac:dyDescent="0.3">
      <c r="A356" s="4">
        <v>353</v>
      </c>
      <c r="B356" s="4" t="s">
        <v>12</v>
      </c>
      <c r="C356" s="12" t="s">
        <v>366</v>
      </c>
      <c r="D356" s="12" t="s">
        <v>1551</v>
      </c>
      <c r="E356" s="17">
        <v>1091.3699999999999</v>
      </c>
      <c r="F356" s="17">
        <v>1091.3699999999999</v>
      </c>
      <c r="G356" s="11">
        <v>0</v>
      </c>
      <c r="H356" s="11">
        <v>0</v>
      </c>
      <c r="I356" s="21" t="s">
        <v>14</v>
      </c>
      <c r="J356" s="2">
        <v>22823184</v>
      </c>
    </row>
    <row r="357" spans="1:10" x14ac:dyDescent="0.3">
      <c r="A357" s="4">
        <v>354</v>
      </c>
      <c r="B357" s="4" t="s">
        <v>12</v>
      </c>
      <c r="C357" s="12" t="s">
        <v>367</v>
      </c>
      <c r="D357" s="12" t="s">
        <v>1552</v>
      </c>
      <c r="E357" s="17">
        <v>1116.42</v>
      </c>
      <c r="F357" s="17">
        <v>1116.42</v>
      </c>
      <c r="G357" s="11">
        <v>0</v>
      </c>
      <c r="H357" s="11">
        <v>0</v>
      </c>
      <c r="I357" s="21" t="s">
        <v>14</v>
      </c>
      <c r="J357" s="2">
        <v>22823184</v>
      </c>
    </row>
    <row r="358" spans="1:10" x14ac:dyDescent="0.3">
      <c r="A358" s="4">
        <v>355</v>
      </c>
      <c r="B358" s="4" t="s">
        <v>12</v>
      </c>
      <c r="C358" s="12" t="s">
        <v>368</v>
      </c>
      <c r="D358" s="12" t="s">
        <v>1553</v>
      </c>
      <c r="E358" s="17">
        <v>1009.78</v>
      </c>
      <c r="F358" s="17">
        <v>1009.78</v>
      </c>
      <c r="G358" s="11">
        <v>0</v>
      </c>
      <c r="H358" s="11">
        <v>0</v>
      </c>
      <c r="I358" s="21" t="s">
        <v>14</v>
      </c>
      <c r="J358" s="2">
        <v>22823184</v>
      </c>
    </row>
    <row r="359" spans="1:10" x14ac:dyDescent="0.3">
      <c r="A359" s="4">
        <v>356</v>
      </c>
      <c r="B359" s="4" t="s">
        <v>12</v>
      </c>
      <c r="C359" s="12" t="s">
        <v>369</v>
      </c>
      <c r="D359" s="12" t="s">
        <v>1554</v>
      </c>
      <c r="E359" s="17">
        <v>1532.05</v>
      </c>
      <c r="F359" s="17">
        <v>1532.05</v>
      </c>
      <c r="G359" s="11">
        <v>0</v>
      </c>
      <c r="H359" s="11">
        <v>0</v>
      </c>
      <c r="I359" s="21" t="s">
        <v>14</v>
      </c>
      <c r="J359" s="2">
        <v>22823184</v>
      </c>
    </row>
    <row r="360" spans="1:10" x14ac:dyDescent="0.3">
      <c r="A360" s="4">
        <v>357</v>
      </c>
      <c r="B360" s="4" t="s">
        <v>12</v>
      </c>
      <c r="C360" s="12" t="s">
        <v>370</v>
      </c>
      <c r="D360" s="12" t="s">
        <v>1555</v>
      </c>
      <c r="E360" s="17">
        <v>1600</v>
      </c>
      <c r="F360" s="17">
        <v>1600</v>
      </c>
      <c r="G360" s="11">
        <v>0</v>
      </c>
      <c r="H360" s="11">
        <v>0</v>
      </c>
      <c r="I360" s="21" t="s">
        <v>14</v>
      </c>
      <c r="J360" s="2">
        <v>22823184</v>
      </c>
    </row>
    <row r="361" spans="1:10" x14ac:dyDescent="0.3">
      <c r="A361" s="4">
        <v>358</v>
      </c>
      <c r="B361" s="4" t="s">
        <v>12</v>
      </c>
      <c r="C361" s="12" t="s">
        <v>371</v>
      </c>
      <c r="D361" s="12" t="s">
        <v>1556</v>
      </c>
      <c r="E361" s="17">
        <v>1737.21</v>
      </c>
      <c r="F361" s="17">
        <v>1737.21</v>
      </c>
      <c r="G361" s="11">
        <v>0</v>
      </c>
      <c r="H361" s="11">
        <v>0</v>
      </c>
      <c r="I361" s="21" t="s">
        <v>14</v>
      </c>
      <c r="J361" s="2">
        <v>22823184</v>
      </c>
    </row>
    <row r="362" spans="1:10" x14ac:dyDescent="0.3">
      <c r="A362" s="4">
        <v>359</v>
      </c>
      <c r="B362" s="4" t="s">
        <v>12</v>
      </c>
      <c r="C362" s="12" t="s">
        <v>372</v>
      </c>
      <c r="D362" s="12" t="s">
        <v>1557</v>
      </c>
      <c r="E362" s="17">
        <v>1433.56</v>
      </c>
      <c r="F362" s="17">
        <v>1433.56</v>
      </c>
      <c r="G362" s="11">
        <v>0</v>
      </c>
      <c r="H362" s="11">
        <v>0</v>
      </c>
      <c r="I362" s="21" t="s">
        <v>14</v>
      </c>
      <c r="J362" s="2">
        <v>22823184</v>
      </c>
    </row>
    <row r="363" spans="1:10" x14ac:dyDescent="0.3">
      <c r="A363" s="4">
        <v>360</v>
      </c>
      <c r="B363" s="4" t="s">
        <v>12</v>
      </c>
      <c r="C363" s="12" t="s">
        <v>373</v>
      </c>
      <c r="D363" s="12" t="s">
        <v>1558</v>
      </c>
      <c r="E363" s="17">
        <v>1282.56</v>
      </c>
      <c r="F363" s="17">
        <v>1282.56</v>
      </c>
      <c r="G363" s="11">
        <v>0</v>
      </c>
      <c r="H363" s="11">
        <v>0</v>
      </c>
      <c r="I363" s="21" t="s">
        <v>14</v>
      </c>
      <c r="J363" s="2">
        <v>22823184</v>
      </c>
    </row>
    <row r="364" spans="1:10" x14ac:dyDescent="0.3">
      <c r="A364" s="4">
        <v>361</v>
      </c>
      <c r="B364" s="4" t="s">
        <v>12</v>
      </c>
      <c r="C364" s="12" t="s">
        <v>374</v>
      </c>
      <c r="D364" s="12" t="s">
        <v>1559</v>
      </c>
      <c r="E364" s="17">
        <v>1861.33</v>
      </c>
      <c r="F364" s="17">
        <v>1861.33</v>
      </c>
      <c r="G364" s="11">
        <v>0</v>
      </c>
      <c r="H364" s="11">
        <v>0</v>
      </c>
      <c r="I364" s="21" t="s">
        <v>14</v>
      </c>
      <c r="J364" s="2">
        <v>22823184</v>
      </c>
    </row>
    <row r="365" spans="1:10" x14ac:dyDescent="0.3">
      <c r="A365" s="4">
        <v>362</v>
      </c>
      <c r="B365" s="4" t="s">
        <v>12</v>
      </c>
      <c r="C365" s="12" t="s">
        <v>375</v>
      </c>
      <c r="D365" s="12" t="s">
        <v>1560</v>
      </c>
      <c r="E365" s="17">
        <v>6245.2</v>
      </c>
      <c r="F365" s="17">
        <v>6245.2</v>
      </c>
      <c r="G365" s="11">
        <v>0</v>
      </c>
      <c r="H365" s="11">
        <v>0</v>
      </c>
      <c r="I365" s="21" t="s">
        <v>14</v>
      </c>
      <c r="J365" s="2">
        <v>22823184</v>
      </c>
    </row>
    <row r="366" spans="1:10" x14ac:dyDescent="0.3">
      <c r="A366" s="4">
        <v>363</v>
      </c>
      <c r="B366" s="4" t="s">
        <v>12</v>
      </c>
      <c r="C366" s="12" t="s">
        <v>376</v>
      </c>
      <c r="D366" s="12" t="s">
        <v>1561</v>
      </c>
      <c r="E366" s="17">
        <v>1205.6199999999999</v>
      </c>
      <c r="F366" s="17">
        <v>1205.6199999999999</v>
      </c>
      <c r="G366" s="11">
        <v>0</v>
      </c>
      <c r="H366" s="11">
        <v>0</v>
      </c>
      <c r="I366" s="21" t="s">
        <v>14</v>
      </c>
      <c r="J366" s="2">
        <v>22823184</v>
      </c>
    </row>
    <row r="367" spans="1:10" x14ac:dyDescent="0.3">
      <c r="A367" s="4">
        <v>364</v>
      </c>
      <c r="B367" s="4" t="s">
        <v>12</v>
      </c>
      <c r="C367" s="12" t="s">
        <v>377</v>
      </c>
      <c r="D367" s="12" t="s">
        <v>1562</v>
      </c>
      <c r="E367" s="17">
        <v>1702</v>
      </c>
      <c r="F367" s="17">
        <v>1702</v>
      </c>
      <c r="G367" s="11">
        <v>0</v>
      </c>
      <c r="H367" s="11">
        <v>0</v>
      </c>
      <c r="I367" s="21" t="s">
        <v>14</v>
      </c>
      <c r="J367" s="2">
        <v>22823184</v>
      </c>
    </row>
    <row r="368" spans="1:10" x14ac:dyDescent="0.3">
      <c r="A368" s="4">
        <v>365</v>
      </c>
      <c r="B368" s="4" t="s">
        <v>12</v>
      </c>
      <c r="C368" s="12" t="s">
        <v>378</v>
      </c>
      <c r="D368" s="12" t="s">
        <v>1563</v>
      </c>
      <c r="E368" s="17">
        <v>1693.16</v>
      </c>
      <c r="F368" s="17">
        <v>1693.16</v>
      </c>
      <c r="G368" s="11">
        <v>0</v>
      </c>
      <c r="H368" s="11">
        <v>0</v>
      </c>
      <c r="I368" s="21" t="s">
        <v>14</v>
      </c>
      <c r="J368" s="2">
        <v>22823184</v>
      </c>
    </row>
    <row r="369" spans="1:10" x14ac:dyDescent="0.3">
      <c r="A369" s="4">
        <v>366</v>
      </c>
      <c r="B369" s="4" t="s">
        <v>12</v>
      </c>
      <c r="C369" s="12" t="s">
        <v>379</v>
      </c>
      <c r="D369" s="12" t="s">
        <v>1564</v>
      </c>
      <c r="E369" s="17">
        <v>2263.7399999999998</v>
      </c>
      <c r="F369" s="17">
        <v>2263.7399999999998</v>
      </c>
      <c r="G369" s="11">
        <v>0</v>
      </c>
      <c r="H369" s="11">
        <v>0</v>
      </c>
      <c r="I369" s="21" t="s">
        <v>14</v>
      </c>
      <c r="J369" s="2">
        <v>22823184</v>
      </c>
    </row>
    <row r="370" spans="1:10" x14ac:dyDescent="0.3">
      <c r="A370" s="4">
        <v>367</v>
      </c>
      <c r="B370" s="4" t="s">
        <v>12</v>
      </c>
      <c r="C370" s="12" t="s">
        <v>380</v>
      </c>
      <c r="D370" s="12" t="s">
        <v>1565</v>
      </c>
      <c r="E370" s="17">
        <v>1040.44</v>
      </c>
      <c r="F370" s="17">
        <v>1040.44</v>
      </c>
      <c r="G370" s="11">
        <v>0</v>
      </c>
      <c r="H370" s="11">
        <v>0</v>
      </c>
      <c r="I370" s="21" t="s">
        <v>14</v>
      </c>
      <c r="J370" s="2">
        <v>22823184</v>
      </c>
    </row>
    <row r="371" spans="1:10" x14ac:dyDescent="0.3">
      <c r="A371" s="4">
        <v>368</v>
      </c>
      <c r="B371" s="4" t="s">
        <v>12</v>
      </c>
      <c r="C371" s="12" t="s">
        <v>381</v>
      </c>
      <c r="D371" s="12" t="s">
        <v>1566</v>
      </c>
      <c r="E371" s="17">
        <v>1265.24</v>
      </c>
      <c r="F371" s="17">
        <v>1265.24</v>
      </c>
      <c r="G371" s="11">
        <v>0</v>
      </c>
      <c r="H371" s="11">
        <v>0</v>
      </c>
      <c r="I371" s="21" t="s">
        <v>14</v>
      </c>
      <c r="J371" s="2">
        <v>22823184</v>
      </c>
    </row>
    <row r="372" spans="1:10" x14ac:dyDescent="0.3">
      <c r="A372" s="4">
        <v>369</v>
      </c>
      <c r="B372" s="4" t="s">
        <v>12</v>
      </c>
      <c r="C372" s="12" t="s">
        <v>382</v>
      </c>
      <c r="D372" s="12" t="s">
        <v>1567</v>
      </c>
      <c r="E372" s="17">
        <v>1527.5</v>
      </c>
      <c r="F372" s="17">
        <v>1527.5</v>
      </c>
      <c r="G372" s="11">
        <v>0</v>
      </c>
      <c r="H372" s="11">
        <v>0</v>
      </c>
      <c r="I372" s="21" t="s">
        <v>14</v>
      </c>
      <c r="J372" s="2">
        <v>22823184</v>
      </c>
    </row>
    <row r="373" spans="1:10" x14ac:dyDescent="0.3">
      <c r="A373" s="4">
        <v>370</v>
      </c>
      <c r="B373" s="4" t="s">
        <v>12</v>
      </c>
      <c r="C373" s="12" t="s">
        <v>383</v>
      </c>
      <c r="D373" s="12" t="s">
        <v>1568</v>
      </c>
      <c r="E373" s="17">
        <v>2950.34</v>
      </c>
      <c r="F373" s="17">
        <v>2950.34</v>
      </c>
      <c r="G373" s="11">
        <v>0</v>
      </c>
      <c r="H373" s="11">
        <v>0</v>
      </c>
      <c r="I373" s="21" t="s">
        <v>14</v>
      </c>
      <c r="J373" s="2">
        <v>22823184</v>
      </c>
    </row>
    <row r="374" spans="1:10" x14ac:dyDescent="0.3">
      <c r="A374" s="4">
        <v>371</v>
      </c>
      <c r="B374" s="4" t="s">
        <v>12</v>
      </c>
      <c r="C374" s="12" t="s">
        <v>384</v>
      </c>
      <c r="D374" s="12" t="s">
        <v>1569</v>
      </c>
      <c r="E374" s="17">
        <v>7622.7</v>
      </c>
      <c r="F374" s="17">
        <v>7622.7</v>
      </c>
      <c r="G374" s="11">
        <v>0</v>
      </c>
      <c r="H374" s="11">
        <v>0</v>
      </c>
      <c r="I374" s="21" t="s">
        <v>14</v>
      </c>
      <c r="J374" s="2">
        <v>22823184</v>
      </c>
    </row>
    <row r="375" spans="1:10" x14ac:dyDescent="0.3">
      <c r="A375" s="4">
        <v>372</v>
      </c>
      <c r="B375" s="4" t="s">
        <v>12</v>
      </c>
      <c r="C375" s="12" t="s">
        <v>385</v>
      </c>
      <c r="D375" s="12" t="s">
        <v>1570</v>
      </c>
      <c r="E375" s="17">
        <v>1342.8</v>
      </c>
      <c r="F375" s="17">
        <v>1342.8</v>
      </c>
      <c r="G375" s="11">
        <v>0</v>
      </c>
      <c r="H375" s="11">
        <v>0</v>
      </c>
      <c r="I375" s="21" t="s">
        <v>14</v>
      </c>
      <c r="J375" s="2">
        <v>22823184</v>
      </c>
    </row>
    <row r="376" spans="1:10" x14ac:dyDescent="0.3">
      <c r="A376" s="4">
        <v>373</v>
      </c>
      <c r="B376" s="4" t="s">
        <v>12</v>
      </c>
      <c r="C376" s="12" t="s">
        <v>386</v>
      </c>
      <c r="D376" s="12" t="s">
        <v>1571</v>
      </c>
      <c r="E376" s="17">
        <v>4687.0200000000004</v>
      </c>
      <c r="F376" s="17">
        <v>4687.0200000000004</v>
      </c>
      <c r="G376" s="11">
        <v>0</v>
      </c>
      <c r="H376" s="11">
        <v>0</v>
      </c>
      <c r="I376" s="21" t="s">
        <v>14</v>
      </c>
      <c r="J376" s="2">
        <v>22823184</v>
      </c>
    </row>
    <row r="377" spans="1:10" x14ac:dyDescent="0.3">
      <c r="A377" s="4">
        <v>374</v>
      </c>
      <c r="B377" s="4" t="s">
        <v>12</v>
      </c>
      <c r="C377" s="12" t="s">
        <v>387</v>
      </c>
      <c r="D377" s="12" t="s">
        <v>1572</v>
      </c>
      <c r="E377" s="17">
        <v>1130</v>
      </c>
      <c r="F377" s="17">
        <v>1130</v>
      </c>
      <c r="G377" s="11">
        <v>0</v>
      </c>
      <c r="H377" s="11">
        <v>0</v>
      </c>
      <c r="I377" s="21" t="s">
        <v>14</v>
      </c>
      <c r="J377" s="2">
        <v>22823184</v>
      </c>
    </row>
    <row r="378" spans="1:10" x14ac:dyDescent="0.3">
      <c r="A378" s="4">
        <v>375</v>
      </c>
      <c r="B378" s="4" t="s">
        <v>12</v>
      </c>
      <c r="C378" s="12" t="s">
        <v>388</v>
      </c>
      <c r="D378" s="12" t="s">
        <v>1573</v>
      </c>
      <c r="E378" s="17">
        <v>2456.21</v>
      </c>
      <c r="F378" s="17">
        <v>2456.21</v>
      </c>
      <c r="G378" s="11">
        <v>0</v>
      </c>
      <c r="H378" s="11">
        <v>0</v>
      </c>
      <c r="I378" s="21" t="s">
        <v>14</v>
      </c>
      <c r="J378" s="2">
        <v>22823184</v>
      </c>
    </row>
    <row r="379" spans="1:10" x14ac:dyDescent="0.3">
      <c r="A379" s="4">
        <v>376</v>
      </c>
      <c r="B379" s="4" t="s">
        <v>12</v>
      </c>
      <c r="C379" s="12" t="s">
        <v>389</v>
      </c>
      <c r="D379" s="12" t="s">
        <v>1574</v>
      </c>
      <c r="E379" s="17">
        <v>2587.8000000000002</v>
      </c>
      <c r="F379" s="17">
        <v>2587.8000000000002</v>
      </c>
      <c r="G379" s="11">
        <v>0</v>
      </c>
      <c r="H379" s="11">
        <v>0</v>
      </c>
      <c r="I379" s="21" t="s">
        <v>14</v>
      </c>
      <c r="J379" s="2">
        <v>22823184</v>
      </c>
    </row>
    <row r="380" spans="1:10" x14ac:dyDescent="0.3">
      <c r="A380" s="4">
        <v>377</v>
      </c>
      <c r="B380" s="4" t="s">
        <v>12</v>
      </c>
      <c r="C380" s="12" t="s">
        <v>390</v>
      </c>
      <c r="D380" s="12" t="s">
        <v>1575</v>
      </c>
      <c r="E380" s="17">
        <v>1181.1199999999999</v>
      </c>
      <c r="F380" s="17">
        <v>1181.1199999999999</v>
      </c>
      <c r="G380" s="11">
        <v>0</v>
      </c>
      <c r="H380" s="11">
        <v>0</v>
      </c>
      <c r="I380" s="21" t="s">
        <v>14</v>
      </c>
      <c r="J380" s="2">
        <v>22823184</v>
      </c>
    </row>
    <row r="381" spans="1:10" x14ac:dyDescent="0.3">
      <c r="A381" s="4">
        <v>378</v>
      </c>
      <c r="B381" s="4" t="s">
        <v>12</v>
      </c>
      <c r="C381" s="12" t="s">
        <v>391</v>
      </c>
      <c r="D381" s="12" t="s">
        <v>1576</v>
      </c>
      <c r="E381" s="17">
        <v>1148</v>
      </c>
      <c r="F381" s="17">
        <v>1148</v>
      </c>
      <c r="G381" s="11">
        <v>0</v>
      </c>
      <c r="H381" s="11">
        <v>0</v>
      </c>
      <c r="I381" s="21" t="s">
        <v>14</v>
      </c>
      <c r="J381" s="2">
        <v>22823184</v>
      </c>
    </row>
    <row r="382" spans="1:10" x14ac:dyDescent="0.3">
      <c r="A382" s="4">
        <v>379</v>
      </c>
      <c r="B382" s="4" t="s">
        <v>12</v>
      </c>
      <c r="C382" s="15" t="s">
        <v>392</v>
      </c>
      <c r="D382" s="15" t="s">
        <v>1577</v>
      </c>
      <c r="E382" s="25">
        <v>1502.09</v>
      </c>
      <c r="F382" s="25">
        <v>1502.09</v>
      </c>
      <c r="G382" s="11">
        <v>0</v>
      </c>
      <c r="H382" s="11">
        <v>0</v>
      </c>
      <c r="I382" s="21" t="s">
        <v>14</v>
      </c>
      <c r="J382" s="2">
        <v>22823184</v>
      </c>
    </row>
    <row r="383" spans="1:10" x14ac:dyDescent="0.3">
      <c r="A383" s="4">
        <v>380</v>
      </c>
      <c r="B383" s="4" t="s">
        <v>12</v>
      </c>
      <c r="C383" s="15" t="s">
        <v>393</v>
      </c>
      <c r="D383" s="15" t="s">
        <v>1578</v>
      </c>
      <c r="E383" s="25">
        <v>1073.47</v>
      </c>
      <c r="F383" s="25">
        <v>1073.47</v>
      </c>
      <c r="G383" s="11">
        <v>0</v>
      </c>
      <c r="H383" s="11">
        <v>0</v>
      </c>
      <c r="I383" s="21" t="s">
        <v>14</v>
      </c>
      <c r="J383" s="2">
        <v>22823184</v>
      </c>
    </row>
    <row r="384" spans="1:10" x14ac:dyDescent="0.3">
      <c r="A384" s="4">
        <v>381</v>
      </c>
      <c r="B384" s="4" t="s">
        <v>12</v>
      </c>
      <c r="C384" s="15" t="s">
        <v>394</v>
      </c>
      <c r="D384" s="15" t="s">
        <v>1579</v>
      </c>
      <c r="E384" s="25">
        <v>1823.04</v>
      </c>
      <c r="F384" s="25">
        <v>1823.04</v>
      </c>
      <c r="G384" s="11">
        <v>0</v>
      </c>
      <c r="H384" s="11">
        <v>0</v>
      </c>
      <c r="I384" s="21" t="s">
        <v>14</v>
      </c>
      <c r="J384" s="2">
        <v>22823184</v>
      </c>
    </row>
    <row r="385" spans="1:10" x14ac:dyDescent="0.3">
      <c r="A385" s="4">
        <v>382</v>
      </c>
      <c r="B385" s="4" t="s">
        <v>12</v>
      </c>
      <c r="C385" s="15" t="s">
        <v>395</v>
      </c>
      <c r="D385" s="15" t="s">
        <v>1580</v>
      </c>
      <c r="E385" s="25">
        <v>2022.72</v>
      </c>
      <c r="F385" s="25">
        <v>2022.72</v>
      </c>
      <c r="G385" s="11">
        <v>0</v>
      </c>
      <c r="H385" s="11">
        <v>0</v>
      </c>
      <c r="I385" s="21" t="s">
        <v>14</v>
      </c>
      <c r="J385" s="2">
        <v>22823184</v>
      </c>
    </row>
    <row r="386" spans="1:10" x14ac:dyDescent="0.3">
      <c r="A386" s="4">
        <v>383</v>
      </c>
      <c r="B386" s="4" t="s">
        <v>12</v>
      </c>
      <c r="C386" s="15" t="s">
        <v>396</v>
      </c>
      <c r="D386" s="15" t="s">
        <v>1581</v>
      </c>
      <c r="E386" s="25">
        <v>1262.31</v>
      </c>
      <c r="F386" s="25">
        <v>1262.31</v>
      </c>
      <c r="G386" s="11">
        <v>0</v>
      </c>
      <c r="H386" s="11">
        <v>0</v>
      </c>
      <c r="I386" s="21" t="s">
        <v>14</v>
      </c>
      <c r="J386" s="2">
        <v>22823184</v>
      </c>
    </row>
    <row r="387" spans="1:10" x14ac:dyDescent="0.3">
      <c r="A387" s="4">
        <v>384</v>
      </c>
      <c r="B387" s="4" t="s">
        <v>12</v>
      </c>
      <c r="C387" s="15" t="s">
        <v>397</v>
      </c>
      <c r="D387" s="15" t="s">
        <v>1582</v>
      </c>
      <c r="E387" s="25">
        <v>1502.4</v>
      </c>
      <c r="F387" s="25">
        <v>1502.4</v>
      </c>
      <c r="G387" s="11">
        <v>0</v>
      </c>
      <c r="H387" s="11">
        <v>0</v>
      </c>
      <c r="I387" s="21" t="s">
        <v>14</v>
      </c>
      <c r="J387" s="2">
        <v>22823184</v>
      </c>
    </row>
    <row r="388" spans="1:10" x14ac:dyDescent="0.3">
      <c r="A388" s="4">
        <v>385</v>
      </c>
      <c r="B388" s="4" t="s">
        <v>12</v>
      </c>
      <c r="C388" s="15" t="s">
        <v>398</v>
      </c>
      <c r="D388" s="15" t="s">
        <v>1498</v>
      </c>
      <c r="E388" s="25">
        <v>1092.02</v>
      </c>
      <c r="F388" s="25">
        <v>1092.02</v>
      </c>
      <c r="G388" s="11">
        <v>0</v>
      </c>
      <c r="H388" s="11">
        <v>0</v>
      </c>
      <c r="I388" s="21" t="s">
        <v>14</v>
      </c>
      <c r="J388" s="2">
        <v>22823184</v>
      </c>
    </row>
    <row r="389" spans="1:10" x14ac:dyDescent="0.3">
      <c r="A389" s="4">
        <v>386</v>
      </c>
      <c r="B389" s="4" t="s">
        <v>12</v>
      </c>
      <c r="C389" s="15" t="s">
        <v>399</v>
      </c>
      <c r="D389" s="15" t="s">
        <v>1583</v>
      </c>
      <c r="E389" s="25">
        <v>2693.76</v>
      </c>
      <c r="F389" s="25">
        <v>2693.76</v>
      </c>
      <c r="G389" s="11">
        <v>0</v>
      </c>
      <c r="H389" s="11">
        <v>0</v>
      </c>
      <c r="I389" s="21" t="s">
        <v>14</v>
      </c>
      <c r="J389" s="2">
        <v>22823184</v>
      </c>
    </row>
    <row r="390" spans="1:10" x14ac:dyDescent="0.3">
      <c r="A390" s="4">
        <v>387</v>
      </c>
      <c r="B390" s="4" t="s">
        <v>12</v>
      </c>
      <c r="C390" s="15" t="s">
        <v>400</v>
      </c>
      <c r="D390" s="15" t="s">
        <v>1584</v>
      </c>
      <c r="E390" s="25">
        <v>2624.92</v>
      </c>
      <c r="F390" s="25">
        <v>2624.92</v>
      </c>
      <c r="G390" s="11">
        <v>0</v>
      </c>
      <c r="H390" s="11">
        <v>0</v>
      </c>
      <c r="I390" s="21" t="s">
        <v>14</v>
      </c>
      <c r="J390" s="2">
        <v>22823184</v>
      </c>
    </row>
    <row r="391" spans="1:10" x14ac:dyDescent="0.3">
      <c r="A391" s="4">
        <v>388</v>
      </c>
      <c r="B391" s="4" t="s">
        <v>12</v>
      </c>
      <c r="C391" s="15" t="s">
        <v>401</v>
      </c>
      <c r="D391" s="15" t="s">
        <v>1585</v>
      </c>
      <c r="E391" s="25">
        <v>1273.81</v>
      </c>
      <c r="F391" s="25">
        <v>1273.81</v>
      </c>
      <c r="G391" s="11">
        <v>0</v>
      </c>
      <c r="H391" s="11">
        <v>0</v>
      </c>
      <c r="I391" s="21" t="s">
        <v>14</v>
      </c>
      <c r="J391" s="2">
        <v>22823184</v>
      </c>
    </row>
    <row r="392" spans="1:10" x14ac:dyDescent="0.3">
      <c r="A392" s="4">
        <v>389</v>
      </c>
      <c r="B392" s="4" t="s">
        <v>12</v>
      </c>
      <c r="C392" s="15" t="s">
        <v>402</v>
      </c>
      <c r="D392" s="15" t="s">
        <v>1586</v>
      </c>
      <c r="E392" s="25">
        <v>1415.51</v>
      </c>
      <c r="F392" s="25">
        <v>1415.51</v>
      </c>
      <c r="G392" s="11">
        <v>0</v>
      </c>
      <c r="H392" s="11">
        <v>0</v>
      </c>
      <c r="I392" s="21" t="s">
        <v>14</v>
      </c>
      <c r="J392" s="2">
        <v>22823184</v>
      </c>
    </row>
    <row r="393" spans="1:10" x14ac:dyDescent="0.3">
      <c r="A393" s="4">
        <v>390</v>
      </c>
      <c r="B393" s="4" t="s">
        <v>12</v>
      </c>
      <c r="C393" s="15" t="s">
        <v>403</v>
      </c>
      <c r="D393" s="15" t="s">
        <v>1587</v>
      </c>
      <c r="E393" s="25">
        <v>1813.11</v>
      </c>
      <c r="F393" s="25">
        <v>1813.11</v>
      </c>
      <c r="G393" s="11">
        <v>0</v>
      </c>
      <c r="H393" s="11">
        <v>0</v>
      </c>
      <c r="I393" s="21" t="s">
        <v>14</v>
      </c>
      <c r="J393" s="2">
        <v>22823184</v>
      </c>
    </row>
    <row r="394" spans="1:10" x14ac:dyDescent="0.3">
      <c r="A394" s="4">
        <v>391</v>
      </c>
      <c r="B394" s="4" t="s">
        <v>12</v>
      </c>
      <c r="C394" s="15" t="s">
        <v>404</v>
      </c>
      <c r="D394" s="15" t="s">
        <v>1588</v>
      </c>
      <c r="E394" s="25">
        <v>1603.5</v>
      </c>
      <c r="F394" s="25">
        <v>1603.5</v>
      </c>
      <c r="G394" s="11">
        <v>0</v>
      </c>
      <c r="H394" s="11">
        <v>0</v>
      </c>
      <c r="I394" s="21" t="s">
        <v>14</v>
      </c>
      <c r="J394" s="2">
        <v>22823184</v>
      </c>
    </row>
    <row r="395" spans="1:10" x14ac:dyDescent="0.3">
      <c r="A395" s="4">
        <v>392</v>
      </c>
      <c r="B395" s="4" t="s">
        <v>12</v>
      </c>
      <c r="C395" s="15" t="s">
        <v>405</v>
      </c>
      <c r="D395" s="15" t="s">
        <v>1589</v>
      </c>
      <c r="E395" s="25">
        <v>1835</v>
      </c>
      <c r="F395" s="25">
        <v>1835</v>
      </c>
      <c r="G395" s="11">
        <v>0</v>
      </c>
      <c r="H395" s="11">
        <v>0</v>
      </c>
      <c r="I395" s="21" t="s">
        <v>14</v>
      </c>
      <c r="J395" s="2">
        <v>22823184</v>
      </c>
    </row>
    <row r="396" spans="1:10" x14ac:dyDescent="0.3">
      <c r="A396" s="4">
        <v>393</v>
      </c>
      <c r="B396" s="4" t="s">
        <v>12</v>
      </c>
      <c r="C396" s="15" t="s">
        <v>406</v>
      </c>
      <c r="D396" s="15" t="s">
        <v>1590</v>
      </c>
      <c r="E396" s="25">
        <v>1660.34</v>
      </c>
      <c r="F396" s="25">
        <v>1660.34</v>
      </c>
      <c r="G396" s="11">
        <v>0</v>
      </c>
      <c r="H396" s="11">
        <v>0</v>
      </c>
      <c r="I396" s="21" t="s">
        <v>14</v>
      </c>
      <c r="J396" s="2">
        <v>22823184</v>
      </c>
    </row>
    <row r="397" spans="1:10" x14ac:dyDescent="0.3">
      <c r="A397" s="4">
        <v>394</v>
      </c>
      <c r="B397" s="4" t="s">
        <v>12</v>
      </c>
      <c r="C397" s="15" t="s">
        <v>407</v>
      </c>
      <c r="D397" s="15" t="s">
        <v>1591</v>
      </c>
      <c r="E397" s="25">
        <v>3974.93</v>
      </c>
      <c r="F397" s="25">
        <v>3974.93</v>
      </c>
      <c r="G397" s="11">
        <v>0</v>
      </c>
      <c r="H397" s="11">
        <v>0</v>
      </c>
      <c r="I397" s="21" t="s">
        <v>14</v>
      </c>
      <c r="J397" s="2">
        <v>22823184</v>
      </c>
    </row>
    <row r="398" spans="1:10" x14ac:dyDescent="0.3">
      <c r="A398" s="4">
        <v>395</v>
      </c>
      <c r="B398" s="4" t="s">
        <v>12</v>
      </c>
      <c r="C398" s="15" t="s">
        <v>408</v>
      </c>
      <c r="D398" s="15" t="s">
        <v>1592</v>
      </c>
      <c r="E398" s="25">
        <v>1578.08</v>
      </c>
      <c r="F398" s="25">
        <v>1578.08</v>
      </c>
      <c r="G398" s="11">
        <v>0</v>
      </c>
      <c r="H398" s="11">
        <v>0</v>
      </c>
      <c r="I398" s="21" t="s">
        <v>14</v>
      </c>
      <c r="J398" s="2">
        <v>22823184</v>
      </c>
    </row>
    <row r="399" spans="1:10" x14ac:dyDescent="0.3">
      <c r="A399" s="4">
        <v>396</v>
      </c>
      <c r="B399" s="4" t="s">
        <v>12</v>
      </c>
      <c r="C399" s="15" t="s">
        <v>409</v>
      </c>
      <c r="D399" s="15" t="s">
        <v>1593</v>
      </c>
      <c r="E399" s="25">
        <v>2126.61</v>
      </c>
      <c r="F399" s="25">
        <v>2126.61</v>
      </c>
      <c r="G399" s="11">
        <v>0</v>
      </c>
      <c r="H399" s="11">
        <v>0</v>
      </c>
      <c r="I399" s="21" t="s">
        <v>14</v>
      </c>
      <c r="J399" s="2">
        <v>22823184</v>
      </c>
    </row>
    <row r="400" spans="1:10" x14ac:dyDescent="0.3">
      <c r="A400" s="4">
        <v>397</v>
      </c>
      <c r="B400" s="4" t="s">
        <v>12</v>
      </c>
      <c r="C400" s="15" t="s">
        <v>410</v>
      </c>
      <c r="D400" s="15" t="s">
        <v>1594</v>
      </c>
      <c r="E400" s="25">
        <v>1584.96</v>
      </c>
      <c r="F400" s="25">
        <v>1584.96</v>
      </c>
      <c r="G400" s="11">
        <v>0</v>
      </c>
      <c r="H400" s="11">
        <v>0</v>
      </c>
      <c r="I400" s="21" t="s">
        <v>14</v>
      </c>
      <c r="J400" s="2">
        <v>22823184</v>
      </c>
    </row>
    <row r="401" spans="1:10" x14ac:dyDescent="0.3">
      <c r="A401" s="4">
        <v>398</v>
      </c>
      <c r="B401" s="4" t="s">
        <v>12</v>
      </c>
      <c r="C401" s="15" t="s">
        <v>411</v>
      </c>
      <c r="D401" s="15" t="s">
        <v>1595</v>
      </c>
      <c r="E401" s="25">
        <v>1418.68</v>
      </c>
      <c r="F401" s="25">
        <v>1418.68</v>
      </c>
      <c r="G401" s="11">
        <v>0</v>
      </c>
      <c r="H401" s="11">
        <v>0</v>
      </c>
      <c r="I401" s="21" t="s">
        <v>14</v>
      </c>
      <c r="J401" s="2">
        <v>22823184</v>
      </c>
    </row>
    <row r="402" spans="1:10" x14ac:dyDescent="0.3">
      <c r="A402" s="4">
        <v>399</v>
      </c>
      <c r="B402" s="4" t="s">
        <v>12</v>
      </c>
      <c r="C402" s="15" t="s">
        <v>412</v>
      </c>
      <c r="D402" s="15" t="s">
        <v>1596</v>
      </c>
      <c r="E402" s="25">
        <v>1910.8</v>
      </c>
      <c r="F402" s="25">
        <v>1910.8</v>
      </c>
      <c r="G402" s="11">
        <v>0</v>
      </c>
      <c r="H402" s="11">
        <v>0</v>
      </c>
      <c r="I402" s="21" t="s">
        <v>14</v>
      </c>
      <c r="J402" s="2">
        <v>22823184</v>
      </c>
    </row>
    <row r="403" spans="1:10" x14ac:dyDescent="0.3">
      <c r="A403" s="4">
        <v>400</v>
      </c>
      <c r="B403" s="4" t="s">
        <v>12</v>
      </c>
      <c r="C403" s="15" t="s">
        <v>413</v>
      </c>
      <c r="D403" s="15" t="s">
        <v>1597</v>
      </c>
      <c r="E403" s="25">
        <v>1448.52</v>
      </c>
      <c r="F403" s="25">
        <v>1448.52</v>
      </c>
      <c r="G403" s="11">
        <v>0</v>
      </c>
      <c r="H403" s="11">
        <v>0</v>
      </c>
      <c r="I403" s="21" t="s">
        <v>14</v>
      </c>
      <c r="J403" s="2">
        <v>22823184</v>
      </c>
    </row>
    <row r="404" spans="1:10" x14ac:dyDescent="0.3">
      <c r="A404" s="4">
        <v>401</v>
      </c>
      <c r="B404" s="4" t="s">
        <v>12</v>
      </c>
      <c r="C404" s="12" t="s">
        <v>414</v>
      </c>
      <c r="D404" s="12" t="s">
        <v>1598</v>
      </c>
      <c r="E404" s="17">
        <v>2030.4</v>
      </c>
      <c r="F404" s="17">
        <v>2030.4</v>
      </c>
      <c r="G404" s="11">
        <v>0</v>
      </c>
      <c r="H404" s="11">
        <v>0</v>
      </c>
      <c r="I404" s="21" t="s">
        <v>14</v>
      </c>
      <c r="J404" s="2">
        <v>22823184</v>
      </c>
    </row>
    <row r="405" spans="1:10" x14ac:dyDescent="0.3">
      <c r="A405" s="4">
        <v>402</v>
      </c>
      <c r="B405" s="4" t="s">
        <v>12</v>
      </c>
      <c r="C405" s="12" t="s">
        <v>415</v>
      </c>
      <c r="D405" s="12" t="s">
        <v>1599</v>
      </c>
      <c r="E405" s="17">
        <v>2005.83</v>
      </c>
      <c r="F405" s="17">
        <v>2005.83</v>
      </c>
      <c r="G405" s="11">
        <v>0</v>
      </c>
      <c r="H405" s="11">
        <v>0</v>
      </c>
      <c r="I405" s="21" t="s">
        <v>14</v>
      </c>
      <c r="J405" s="2">
        <v>22823184</v>
      </c>
    </row>
    <row r="406" spans="1:10" x14ac:dyDescent="0.3">
      <c r="A406" s="4">
        <v>403</v>
      </c>
      <c r="B406" s="4" t="s">
        <v>12</v>
      </c>
      <c r="C406" s="12" t="s">
        <v>416</v>
      </c>
      <c r="D406" s="12" t="s">
        <v>1600</v>
      </c>
      <c r="E406" s="17">
        <v>5013.1000000000004</v>
      </c>
      <c r="F406" s="17">
        <v>5013.1000000000004</v>
      </c>
      <c r="G406" s="11">
        <v>0</v>
      </c>
      <c r="H406" s="11">
        <v>0</v>
      </c>
      <c r="I406" s="21" t="s">
        <v>14</v>
      </c>
      <c r="J406" s="2">
        <v>22823184</v>
      </c>
    </row>
    <row r="407" spans="1:10" x14ac:dyDescent="0.3">
      <c r="A407" s="4">
        <v>404</v>
      </c>
      <c r="B407" s="4" t="s">
        <v>12</v>
      </c>
      <c r="C407" s="12" t="s">
        <v>417</v>
      </c>
      <c r="D407" s="12" t="s">
        <v>1601</v>
      </c>
      <c r="E407" s="17">
        <v>1030.98</v>
      </c>
      <c r="F407" s="17">
        <v>1030.98</v>
      </c>
      <c r="G407" s="11">
        <v>0</v>
      </c>
      <c r="H407" s="11">
        <v>0</v>
      </c>
      <c r="I407" s="21" t="s">
        <v>14</v>
      </c>
      <c r="J407" s="2">
        <v>22823184</v>
      </c>
    </row>
    <row r="408" spans="1:10" x14ac:dyDescent="0.3">
      <c r="A408" s="4">
        <v>405</v>
      </c>
      <c r="B408" s="4" t="s">
        <v>12</v>
      </c>
      <c r="C408" s="12" t="s">
        <v>418</v>
      </c>
      <c r="D408" s="12" t="s">
        <v>1602</v>
      </c>
      <c r="E408" s="17">
        <v>2671.12</v>
      </c>
      <c r="F408" s="17">
        <v>2671.12</v>
      </c>
      <c r="G408" s="11">
        <v>0</v>
      </c>
      <c r="H408" s="11">
        <v>0</v>
      </c>
      <c r="I408" s="21" t="s">
        <v>14</v>
      </c>
      <c r="J408" s="2">
        <v>22823184</v>
      </c>
    </row>
    <row r="409" spans="1:10" x14ac:dyDescent="0.3">
      <c r="A409" s="4">
        <v>406</v>
      </c>
      <c r="B409" s="4" t="s">
        <v>12</v>
      </c>
      <c r="C409" s="12" t="s">
        <v>419</v>
      </c>
      <c r="D409" s="12" t="s">
        <v>1603</v>
      </c>
      <c r="E409" s="17">
        <v>2380.33</v>
      </c>
      <c r="F409" s="17">
        <v>2380.33</v>
      </c>
      <c r="G409" s="11">
        <v>0</v>
      </c>
      <c r="H409" s="11">
        <v>0</v>
      </c>
      <c r="I409" s="21" t="s">
        <v>14</v>
      </c>
      <c r="J409" s="2">
        <v>22823184</v>
      </c>
    </row>
    <row r="410" spans="1:10" x14ac:dyDescent="0.3">
      <c r="A410" s="4">
        <v>407</v>
      </c>
      <c r="B410" s="4" t="s">
        <v>12</v>
      </c>
      <c r="C410" s="12" t="s">
        <v>420</v>
      </c>
      <c r="D410" s="12" t="s">
        <v>1604</v>
      </c>
      <c r="E410" s="17">
        <v>1094.4000000000001</v>
      </c>
      <c r="F410" s="17">
        <v>1094.4000000000001</v>
      </c>
      <c r="G410" s="11">
        <v>0</v>
      </c>
      <c r="H410" s="11">
        <v>0</v>
      </c>
      <c r="I410" s="21" t="s">
        <v>14</v>
      </c>
      <c r="J410" s="2">
        <v>22823184</v>
      </c>
    </row>
    <row r="411" spans="1:10" x14ac:dyDescent="0.3">
      <c r="A411" s="4">
        <v>408</v>
      </c>
      <c r="B411" s="4" t="s">
        <v>12</v>
      </c>
      <c r="C411" s="12" t="s">
        <v>421</v>
      </c>
      <c r="D411" s="12" t="s">
        <v>1605</v>
      </c>
      <c r="E411" s="17">
        <v>2042.64</v>
      </c>
      <c r="F411" s="17">
        <v>2042.64</v>
      </c>
      <c r="G411" s="11">
        <v>0</v>
      </c>
      <c r="H411" s="11">
        <v>0</v>
      </c>
      <c r="I411" s="21" t="s">
        <v>14</v>
      </c>
      <c r="J411" s="2">
        <v>22823184</v>
      </c>
    </row>
    <row r="412" spans="1:10" x14ac:dyDescent="0.3">
      <c r="A412" s="4">
        <v>409</v>
      </c>
      <c r="B412" s="4" t="s">
        <v>12</v>
      </c>
      <c r="C412" s="12" t="s">
        <v>422</v>
      </c>
      <c r="D412" s="12" t="s">
        <v>1606</v>
      </c>
      <c r="E412" s="17">
        <v>1585.81</v>
      </c>
      <c r="F412" s="17">
        <v>1585.81</v>
      </c>
      <c r="G412" s="11">
        <v>0</v>
      </c>
      <c r="H412" s="11">
        <v>0</v>
      </c>
      <c r="I412" s="21" t="s">
        <v>14</v>
      </c>
      <c r="J412" s="2">
        <v>22823184</v>
      </c>
    </row>
    <row r="413" spans="1:10" x14ac:dyDescent="0.3">
      <c r="A413" s="4">
        <v>410</v>
      </c>
      <c r="B413" s="4" t="s">
        <v>12</v>
      </c>
      <c r="C413" s="12" t="s">
        <v>423</v>
      </c>
      <c r="D413" s="12" t="s">
        <v>1607</v>
      </c>
      <c r="E413" s="17">
        <v>4268.34</v>
      </c>
      <c r="F413" s="17">
        <v>4268.34</v>
      </c>
      <c r="G413" s="11">
        <v>0</v>
      </c>
      <c r="H413" s="11">
        <v>0</v>
      </c>
      <c r="I413" s="21" t="s">
        <v>14</v>
      </c>
      <c r="J413" s="2">
        <v>22823184</v>
      </c>
    </row>
    <row r="414" spans="1:10" x14ac:dyDescent="0.3">
      <c r="A414" s="4">
        <v>411</v>
      </c>
      <c r="B414" s="4" t="s">
        <v>12</v>
      </c>
      <c r="C414" s="12" t="s">
        <v>424</v>
      </c>
      <c r="D414" s="12" t="s">
        <v>1608</v>
      </c>
      <c r="E414" s="17">
        <v>2097.31</v>
      </c>
      <c r="F414" s="17">
        <v>2097.31</v>
      </c>
      <c r="G414" s="11">
        <v>0</v>
      </c>
      <c r="H414" s="11">
        <v>0</v>
      </c>
      <c r="I414" s="21" t="s">
        <v>14</v>
      </c>
      <c r="J414" s="2">
        <v>22823184</v>
      </c>
    </row>
    <row r="415" spans="1:10" x14ac:dyDescent="0.3">
      <c r="A415" s="4">
        <v>412</v>
      </c>
      <c r="B415" s="4" t="s">
        <v>12</v>
      </c>
      <c r="C415" s="12" t="s">
        <v>425</v>
      </c>
      <c r="D415" s="12" t="s">
        <v>1609</v>
      </c>
      <c r="E415" s="17">
        <v>2332.1</v>
      </c>
      <c r="F415" s="17">
        <v>2332.1</v>
      </c>
      <c r="G415" s="11">
        <v>0</v>
      </c>
      <c r="H415" s="11">
        <v>0</v>
      </c>
      <c r="I415" s="21" t="s">
        <v>14</v>
      </c>
      <c r="J415" s="2">
        <v>22823184</v>
      </c>
    </row>
    <row r="416" spans="1:10" x14ac:dyDescent="0.3">
      <c r="A416" s="4">
        <v>413</v>
      </c>
      <c r="B416" s="4" t="s">
        <v>12</v>
      </c>
      <c r="C416" s="12" t="s">
        <v>426</v>
      </c>
      <c r="D416" s="12" t="s">
        <v>1610</v>
      </c>
      <c r="E416" s="17">
        <v>1425.42</v>
      </c>
      <c r="F416" s="17">
        <v>1425.42</v>
      </c>
      <c r="G416" s="11">
        <v>0</v>
      </c>
      <c r="H416" s="11">
        <v>0</v>
      </c>
      <c r="I416" s="21" t="s">
        <v>14</v>
      </c>
      <c r="J416" s="2">
        <v>22823184</v>
      </c>
    </row>
    <row r="417" spans="1:10" x14ac:dyDescent="0.3">
      <c r="A417" s="4">
        <v>414</v>
      </c>
      <c r="B417" s="4" t="s">
        <v>12</v>
      </c>
      <c r="C417" s="12" t="s">
        <v>427</v>
      </c>
      <c r="D417" s="12" t="s">
        <v>1611</v>
      </c>
      <c r="E417" s="17">
        <v>1555.2</v>
      </c>
      <c r="F417" s="17">
        <v>1555.2</v>
      </c>
      <c r="G417" s="11">
        <v>0</v>
      </c>
      <c r="H417" s="11">
        <v>0</v>
      </c>
      <c r="I417" s="21" t="s">
        <v>14</v>
      </c>
      <c r="J417" s="2">
        <v>22823184</v>
      </c>
    </row>
    <row r="418" spans="1:10" x14ac:dyDescent="0.3">
      <c r="A418" s="4">
        <v>415</v>
      </c>
      <c r="B418" s="4" t="s">
        <v>12</v>
      </c>
      <c r="C418" s="12" t="s">
        <v>428</v>
      </c>
      <c r="D418" s="12" t="s">
        <v>1612</v>
      </c>
      <c r="E418" s="17">
        <v>1422.79</v>
      </c>
      <c r="F418" s="17">
        <v>1422.79</v>
      </c>
      <c r="G418" s="11">
        <v>0</v>
      </c>
      <c r="H418" s="11">
        <v>0</v>
      </c>
      <c r="I418" s="21" t="s">
        <v>14</v>
      </c>
      <c r="J418" s="2">
        <v>22823184</v>
      </c>
    </row>
    <row r="419" spans="1:10" x14ac:dyDescent="0.3">
      <c r="A419" s="4">
        <v>416</v>
      </c>
      <c r="B419" s="4" t="s">
        <v>12</v>
      </c>
      <c r="C419" s="12" t="s">
        <v>429</v>
      </c>
      <c r="D419" s="12" t="s">
        <v>1613</v>
      </c>
      <c r="E419" s="17">
        <v>1313.29</v>
      </c>
      <c r="F419" s="17">
        <v>1313.29</v>
      </c>
      <c r="G419" s="11">
        <v>0</v>
      </c>
      <c r="H419" s="11">
        <v>0</v>
      </c>
      <c r="I419" s="21" t="s">
        <v>14</v>
      </c>
      <c r="J419" s="2">
        <v>22823184</v>
      </c>
    </row>
    <row r="420" spans="1:10" x14ac:dyDescent="0.3">
      <c r="A420" s="4">
        <v>417</v>
      </c>
      <c r="B420" s="4" t="s">
        <v>12</v>
      </c>
      <c r="C420" s="12" t="s">
        <v>430</v>
      </c>
      <c r="D420" s="12" t="s">
        <v>1614</v>
      </c>
      <c r="E420" s="17">
        <v>1342.6</v>
      </c>
      <c r="F420" s="17">
        <v>1342.6</v>
      </c>
      <c r="G420" s="11">
        <v>0</v>
      </c>
      <c r="H420" s="11">
        <v>0</v>
      </c>
      <c r="I420" s="21" t="s">
        <v>14</v>
      </c>
      <c r="J420" s="2">
        <v>22823184</v>
      </c>
    </row>
    <row r="421" spans="1:10" x14ac:dyDescent="0.3">
      <c r="A421" s="4">
        <v>418</v>
      </c>
      <c r="B421" s="4" t="s">
        <v>12</v>
      </c>
      <c r="C421" s="12" t="s">
        <v>431</v>
      </c>
      <c r="D421" s="12" t="s">
        <v>1615</v>
      </c>
      <c r="E421" s="17">
        <v>1651.25</v>
      </c>
      <c r="F421" s="17">
        <v>1651.25</v>
      </c>
      <c r="G421" s="11">
        <v>0</v>
      </c>
      <c r="H421" s="11">
        <v>0</v>
      </c>
      <c r="I421" s="21" t="s">
        <v>14</v>
      </c>
      <c r="J421" s="2">
        <v>22823184</v>
      </c>
    </row>
    <row r="422" spans="1:10" x14ac:dyDescent="0.3">
      <c r="A422" s="4">
        <v>419</v>
      </c>
      <c r="B422" s="4" t="s">
        <v>12</v>
      </c>
      <c r="C422" s="12" t="s">
        <v>432</v>
      </c>
      <c r="D422" s="12" t="s">
        <v>1616</v>
      </c>
      <c r="E422" s="17">
        <v>1156.1099999999999</v>
      </c>
      <c r="F422" s="17">
        <v>1156.1099999999999</v>
      </c>
      <c r="G422" s="11">
        <v>0</v>
      </c>
      <c r="H422" s="11">
        <v>0</v>
      </c>
      <c r="I422" s="21" t="s">
        <v>14</v>
      </c>
      <c r="J422" s="2">
        <v>22823184</v>
      </c>
    </row>
    <row r="423" spans="1:10" x14ac:dyDescent="0.3">
      <c r="A423" s="4">
        <v>420</v>
      </c>
      <c r="B423" s="4" t="s">
        <v>12</v>
      </c>
      <c r="C423" s="12" t="s">
        <v>433</v>
      </c>
      <c r="D423" s="12" t="s">
        <v>1617</v>
      </c>
      <c r="E423" s="17">
        <v>5231.28</v>
      </c>
      <c r="F423" s="17">
        <v>5231.28</v>
      </c>
      <c r="G423" s="11">
        <v>0</v>
      </c>
      <c r="H423" s="11">
        <v>0</v>
      </c>
      <c r="I423" s="21" t="s">
        <v>14</v>
      </c>
      <c r="J423" s="2">
        <v>22823184</v>
      </c>
    </row>
    <row r="424" spans="1:10" x14ac:dyDescent="0.3">
      <c r="A424" s="4">
        <v>421</v>
      </c>
      <c r="B424" s="4" t="s">
        <v>12</v>
      </c>
      <c r="C424" s="12" t="s">
        <v>434</v>
      </c>
      <c r="D424" s="12" t="s">
        <v>1618</v>
      </c>
      <c r="E424" s="17">
        <v>2807.9</v>
      </c>
      <c r="F424" s="17">
        <v>2807.9</v>
      </c>
      <c r="G424" s="11">
        <v>0</v>
      </c>
      <c r="H424" s="11">
        <v>0</v>
      </c>
      <c r="I424" s="21" t="s">
        <v>14</v>
      </c>
      <c r="J424" s="2">
        <v>22823184</v>
      </c>
    </row>
    <row r="425" spans="1:10" x14ac:dyDescent="0.3">
      <c r="A425" s="4">
        <v>422</v>
      </c>
      <c r="B425" s="4" t="s">
        <v>12</v>
      </c>
      <c r="C425" s="12" t="s">
        <v>435</v>
      </c>
      <c r="D425" s="12" t="s">
        <v>1619</v>
      </c>
      <c r="E425" s="17">
        <v>1332.24</v>
      </c>
      <c r="F425" s="17">
        <v>1332.24</v>
      </c>
      <c r="G425" s="11">
        <v>0</v>
      </c>
      <c r="H425" s="11">
        <v>0</v>
      </c>
      <c r="I425" s="21" t="s">
        <v>14</v>
      </c>
      <c r="J425" s="2">
        <v>22823184</v>
      </c>
    </row>
    <row r="426" spans="1:10" x14ac:dyDescent="0.3">
      <c r="A426" s="4">
        <v>423</v>
      </c>
      <c r="B426" s="4" t="s">
        <v>12</v>
      </c>
      <c r="C426" s="12" t="s">
        <v>436</v>
      </c>
      <c r="D426" s="12" t="s">
        <v>1620</v>
      </c>
      <c r="E426" s="17">
        <v>2122.2399999999998</v>
      </c>
      <c r="F426" s="17">
        <v>2122.2399999999998</v>
      </c>
      <c r="G426" s="11">
        <v>0</v>
      </c>
      <c r="H426" s="11">
        <v>0</v>
      </c>
      <c r="I426" s="21" t="s">
        <v>14</v>
      </c>
      <c r="J426" s="2">
        <v>22823184</v>
      </c>
    </row>
    <row r="427" spans="1:10" x14ac:dyDescent="0.3">
      <c r="A427" s="4">
        <v>424</v>
      </c>
      <c r="B427" s="4" t="s">
        <v>12</v>
      </c>
      <c r="C427" s="12" t="s">
        <v>437</v>
      </c>
      <c r="D427" s="12" t="s">
        <v>1621</v>
      </c>
      <c r="E427" s="17">
        <v>2615.38</v>
      </c>
      <c r="F427" s="17">
        <v>2615.38</v>
      </c>
      <c r="G427" s="11">
        <v>0</v>
      </c>
      <c r="H427" s="11">
        <v>0</v>
      </c>
      <c r="I427" s="21" t="s">
        <v>14</v>
      </c>
      <c r="J427" s="2">
        <v>22823184</v>
      </c>
    </row>
    <row r="428" spans="1:10" x14ac:dyDescent="0.3">
      <c r="A428" s="4">
        <v>425</v>
      </c>
      <c r="B428" s="4" t="s">
        <v>12</v>
      </c>
      <c r="C428" s="12" t="s">
        <v>438</v>
      </c>
      <c r="D428" s="12" t="s">
        <v>1622</v>
      </c>
      <c r="E428" s="17">
        <v>1396.5</v>
      </c>
      <c r="F428" s="17">
        <v>1396.5</v>
      </c>
      <c r="G428" s="11">
        <v>0</v>
      </c>
      <c r="H428" s="11">
        <v>0</v>
      </c>
      <c r="I428" s="21" t="s">
        <v>14</v>
      </c>
      <c r="J428" s="2">
        <v>22823184</v>
      </c>
    </row>
    <row r="429" spans="1:10" x14ac:dyDescent="0.3">
      <c r="A429" s="4">
        <v>426</v>
      </c>
      <c r="B429" s="4" t="s">
        <v>12</v>
      </c>
      <c r="C429" s="12" t="s">
        <v>439</v>
      </c>
      <c r="D429" s="12" t="s">
        <v>1623</v>
      </c>
      <c r="E429" s="17">
        <v>4180.6099999999997</v>
      </c>
      <c r="F429" s="17">
        <v>4180.6099999999997</v>
      </c>
      <c r="G429" s="11">
        <v>0</v>
      </c>
      <c r="H429" s="11">
        <v>0</v>
      </c>
      <c r="I429" s="21" t="s">
        <v>14</v>
      </c>
      <c r="J429" s="2">
        <v>22823184</v>
      </c>
    </row>
    <row r="430" spans="1:10" x14ac:dyDescent="0.3">
      <c r="A430" s="4">
        <v>427</v>
      </c>
      <c r="B430" s="4" t="s">
        <v>12</v>
      </c>
      <c r="C430" s="12" t="s">
        <v>440</v>
      </c>
      <c r="D430" s="12" t="s">
        <v>1624</v>
      </c>
      <c r="E430" s="17">
        <v>1068.57</v>
      </c>
      <c r="F430" s="17">
        <v>1068.57</v>
      </c>
      <c r="G430" s="11">
        <v>0</v>
      </c>
      <c r="H430" s="11">
        <v>0</v>
      </c>
      <c r="I430" s="21" t="s">
        <v>14</v>
      </c>
      <c r="J430" s="2">
        <v>22823184</v>
      </c>
    </row>
    <row r="431" spans="1:10" x14ac:dyDescent="0.3">
      <c r="A431" s="4">
        <v>428</v>
      </c>
      <c r="B431" s="4" t="s">
        <v>12</v>
      </c>
      <c r="C431" s="12" t="s">
        <v>441</v>
      </c>
      <c r="D431" s="12" t="s">
        <v>1625</v>
      </c>
      <c r="E431" s="17">
        <v>2880.54</v>
      </c>
      <c r="F431" s="17">
        <v>2880.54</v>
      </c>
      <c r="G431" s="11">
        <v>0</v>
      </c>
      <c r="H431" s="11">
        <v>0</v>
      </c>
      <c r="I431" s="21" t="s">
        <v>14</v>
      </c>
      <c r="J431" s="2">
        <v>22823184</v>
      </c>
    </row>
    <row r="432" spans="1:10" x14ac:dyDescent="0.3">
      <c r="A432" s="4">
        <v>429</v>
      </c>
      <c r="B432" s="4" t="s">
        <v>12</v>
      </c>
      <c r="C432" s="12" t="s">
        <v>442</v>
      </c>
      <c r="D432" s="12" t="s">
        <v>1626</v>
      </c>
      <c r="E432" s="17">
        <v>1298.43</v>
      </c>
      <c r="F432" s="17">
        <v>1298.43</v>
      </c>
      <c r="G432" s="11">
        <v>0</v>
      </c>
      <c r="H432" s="11">
        <v>0</v>
      </c>
      <c r="I432" s="21" t="s">
        <v>14</v>
      </c>
      <c r="J432" s="2">
        <v>22823184</v>
      </c>
    </row>
    <row r="433" spans="1:10" x14ac:dyDescent="0.3">
      <c r="A433" s="4">
        <v>430</v>
      </c>
      <c r="B433" s="4" t="s">
        <v>12</v>
      </c>
      <c r="C433" s="12" t="s">
        <v>443</v>
      </c>
      <c r="D433" s="12" t="s">
        <v>1627</v>
      </c>
      <c r="E433" s="17">
        <v>1432.46</v>
      </c>
      <c r="F433" s="17">
        <v>1432.46</v>
      </c>
      <c r="G433" s="11">
        <v>0</v>
      </c>
      <c r="H433" s="11">
        <v>0</v>
      </c>
      <c r="I433" s="21" t="s">
        <v>14</v>
      </c>
      <c r="J433" s="2">
        <v>22823184</v>
      </c>
    </row>
    <row r="434" spans="1:10" x14ac:dyDescent="0.3">
      <c r="A434" s="4">
        <v>431</v>
      </c>
      <c r="B434" s="4" t="s">
        <v>12</v>
      </c>
      <c r="C434" s="12" t="s">
        <v>444</v>
      </c>
      <c r="D434" s="12" t="s">
        <v>1628</v>
      </c>
      <c r="E434" s="17">
        <v>2519.0100000000002</v>
      </c>
      <c r="F434" s="17">
        <v>2519.0100000000002</v>
      </c>
      <c r="G434" s="11">
        <v>0</v>
      </c>
      <c r="H434" s="11">
        <v>0</v>
      </c>
      <c r="I434" s="21" t="s">
        <v>14</v>
      </c>
      <c r="J434" s="2">
        <v>22823184</v>
      </c>
    </row>
    <row r="435" spans="1:10" x14ac:dyDescent="0.3">
      <c r="A435" s="4">
        <v>432</v>
      </c>
      <c r="B435" s="4" t="s">
        <v>12</v>
      </c>
      <c r="C435" s="12" t="s">
        <v>445</v>
      </c>
      <c r="D435" s="12" t="s">
        <v>1629</v>
      </c>
      <c r="E435" s="17">
        <v>1328.03</v>
      </c>
      <c r="F435" s="17">
        <v>1328.03</v>
      </c>
      <c r="G435" s="11">
        <v>0</v>
      </c>
      <c r="H435" s="11">
        <v>0</v>
      </c>
      <c r="I435" s="21" t="s">
        <v>14</v>
      </c>
      <c r="J435" s="2">
        <v>22823184</v>
      </c>
    </row>
    <row r="436" spans="1:10" x14ac:dyDescent="0.3">
      <c r="A436" s="4">
        <v>433</v>
      </c>
      <c r="B436" s="4" t="s">
        <v>12</v>
      </c>
      <c r="C436" s="12" t="s">
        <v>446</v>
      </c>
      <c r="D436" s="12" t="s">
        <v>1630</v>
      </c>
      <c r="E436" s="17">
        <v>1216.28</v>
      </c>
      <c r="F436" s="17">
        <v>1216.28</v>
      </c>
      <c r="G436" s="11">
        <v>0</v>
      </c>
      <c r="H436" s="11">
        <v>0</v>
      </c>
      <c r="I436" s="21" t="s">
        <v>14</v>
      </c>
      <c r="J436" s="2">
        <v>22823184</v>
      </c>
    </row>
    <row r="437" spans="1:10" x14ac:dyDescent="0.3">
      <c r="A437" s="4">
        <v>434</v>
      </c>
      <c r="B437" s="4" t="s">
        <v>12</v>
      </c>
      <c r="C437" s="12" t="s">
        <v>447</v>
      </c>
      <c r="D437" s="12" t="s">
        <v>1631</v>
      </c>
      <c r="E437" s="17">
        <v>1108.6500000000001</v>
      </c>
      <c r="F437" s="17">
        <v>1108.6500000000001</v>
      </c>
      <c r="G437" s="11">
        <v>0</v>
      </c>
      <c r="H437" s="11">
        <v>0</v>
      </c>
      <c r="I437" s="21" t="s">
        <v>14</v>
      </c>
      <c r="J437" s="2">
        <v>22823184</v>
      </c>
    </row>
    <row r="438" spans="1:10" x14ac:dyDescent="0.3">
      <c r="A438" s="4">
        <v>435</v>
      </c>
      <c r="B438" s="4" t="s">
        <v>12</v>
      </c>
      <c r="C438" s="12" t="s">
        <v>448</v>
      </c>
      <c r="D438" s="12" t="s">
        <v>1632</v>
      </c>
      <c r="E438" s="17">
        <v>1503.13</v>
      </c>
      <c r="F438" s="17">
        <v>1503.13</v>
      </c>
      <c r="G438" s="11">
        <v>0</v>
      </c>
      <c r="H438" s="11">
        <v>0</v>
      </c>
      <c r="I438" s="21" t="s">
        <v>14</v>
      </c>
      <c r="J438" s="2">
        <v>22823184</v>
      </c>
    </row>
    <row r="439" spans="1:10" x14ac:dyDescent="0.3">
      <c r="A439" s="4">
        <v>436</v>
      </c>
      <c r="B439" s="4" t="s">
        <v>12</v>
      </c>
      <c r="C439" s="12" t="s">
        <v>449</v>
      </c>
      <c r="D439" s="12" t="s">
        <v>1633</v>
      </c>
      <c r="E439" s="17">
        <v>1102.08</v>
      </c>
      <c r="F439" s="17">
        <v>1102.08</v>
      </c>
      <c r="G439" s="11">
        <v>0</v>
      </c>
      <c r="H439" s="11">
        <v>0</v>
      </c>
      <c r="I439" s="21" t="s">
        <v>14</v>
      </c>
      <c r="J439" s="2">
        <v>22823184</v>
      </c>
    </row>
    <row r="440" spans="1:10" x14ac:dyDescent="0.3">
      <c r="A440" s="4">
        <v>437</v>
      </c>
      <c r="B440" s="4" t="s">
        <v>12</v>
      </c>
      <c r="C440" s="12" t="s">
        <v>450</v>
      </c>
      <c r="D440" s="12" t="s">
        <v>1634</v>
      </c>
      <c r="E440" s="17">
        <v>1353.27</v>
      </c>
      <c r="F440" s="17">
        <v>1353.27</v>
      </c>
      <c r="G440" s="11">
        <v>0</v>
      </c>
      <c r="H440" s="11">
        <v>0</v>
      </c>
      <c r="I440" s="21" t="s">
        <v>14</v>
      </c>
      <c r="J440" s="2">
        <v>22823184</v>
      </c>
    </row>
    <row r="441" spans="1:10" x14ac:dyDescent="0.3">
      <c r="A441" s="4">
        <v>438</v>
      </c>
      <c r="B441" s="4" t="s">
        <v>12</v>
      </c>
      <c r="C441" s="12" t="s">
        <v>451</v>
      </c>
      <c r="D441" s="12" t="s">
        <v>1635</v>
      </c>
      <c r="E441" s="17">
        <v>1139.03</v>
      </c>
      <c r="F441" s="17">
        <v>1139.03</v>
      </c>
      <c r="G441" s="11">
        <v>0</v>
      </c>
      <c r="H441" s="11">
        <v>0</v>
      </c>
      <c r="I441" s="21" t="s">
        <v>14</v>
      </c>
      <c r="J441" s="2">
        <v>22823184</v>
      </c>
    </row>
    <row r="442" spans="1:10" x14ac:dyDescent="0.3">
      <c r="A442" s="4">
        <v>439</v>
      </c>
      <c r="B442" s="4" t="s">
        <v>12</v>
      </c>
      <c r="C442" s="12" t="s">
        <v>452</v>
      </c>
      <c r="D442" s="12" t="s">
        <v>1636</v>
      </c>
      <c r="E442" s="17">
        <v>1659.79</v>
      </c>
      <c r="F442" s="17">
        <v>1659.79</v>
      </c>
      <c r="G442" s="11">
        <v>0</v>
      </c>
      <c r="H442" s="11">
        <v>0</v>
      </c>
      <c r="I442" s="21" t="s">
        <v>14</v>
      </c>
      <c r="J442" s="2">
        <v>22823184</v>
      </c>
    </row>
    <row r="443" spans="1:10" x14ac:dyDescent="0.3">
      <c r="A443" s="4">
        <v>440</v>
      </c>
      <c r="B443" s="4" t="s">
        <v>12</v>
      </c>
      <c r="C443" s="12" t="s">
        <v>453</v>
      </c>
      <c r="D443" s="12" t="s">
        <v>1637</v>
      </c>
      <c r="E443" s="17">
        <v>1271.07</v>
      </c>
      <c r="F443" s="17">
        <v>1271.07</v>
      </c>
      <c r="G443" s="11">
        <v>0</v>
      </c>
      <c r="H443" s="11">
        <v>0</v>
      </c>
      <c r="I443" s="21" t="s">
        <v>14</v>
      </c>
      <c r="J443" s="2">
        <v>22823184</v>
      </c>
    </row>
    <row r="444" spans="1:10" x14ac:dyDescent="0.3">
      <c r="A444" s="4">
        <v>441</v>
      </c>
      <c r="B444" s="4" t="s">
        <v>12</v>
      </c>
      <c r="C444" s="12" t="s">
        <v>454</v>
      </c>
      <c r="D444" s="12" t="s">
        <v>1638</v>
      </c>
      <c r="E444" s="17">
        <v>2160.73</v>
      </c>
      <c r="F444" s="17">
        <v>2160.73</v>
      </c>
      <c r="G444" s="11">
        <v>0</v>
      </c>
      <c r="H444" s="11">
        <v>0</v>
      </c>
      <c r="I444" s="21" t="s">
        <v>14</v>
      </c>
      <c r="J444" s="2">
        <v>22823184</v>
      </c>
    </row>
    <row r="445" spans="1:10" x14ac:dyDescent="0.3">
      <c r="A445" s="4">
        <v>442</v>
      </c>
      <c r="B445" s="4" t="s">
        <v>12</v>
      </c>
      <c r="C445" s="12" t="s">
        <v>455</v>
      </c>
      <c r="D445" s="12" t="s">
        <v>1639</v>
      </c>
      <c r="E445" s="17">
        <v>1273.05</v>
      </c>
      <c r="F445" s="17">
        <v>1273.05</v>
      </c>
      <c r="G445" s="11">
        <v>0</v>
      </c>
      <c r="H445" s="11">
        <v>0</v>
      </c>
      <c r="I445" s="21" t="s">
        <v>14</v>
      </c>
      <c r="J445" s="2">
        <v>22823184</v>
      </c>
    </row>
    <row r="446" spans="1:10" x14ac:dyDescent="0.3">
      <c r="A446" s="4">
        <v>443</v>
      </c>
      <c r="B446" s="4" t="s">
        <v>12</v>
      </c>
      <c r="C446" s="12" t="s">
        <v>456</v>
      </c>
      <c r="D446" s="12" t="s">
        <v>1640</v>
      </c>
      <c r="E446" s="17">
        <v>1458</v>
      </c>
      <c r="F446" s="17">
        <v>1458</v>
      </c>
      <c r="G446" s="11">
        <v>0</v>
      </c>
      <c r="H446" s="11">
        <v>0</v>
      </c>
      <c r="I446" s="21" t="s">
        <v>14</v>
      </c>
      <c r="J446" s="2">
        <v>22823184</v>
      </c>
    </row>
    <row r="447" spans="1:10" x14ac:dyDescent="0.3">
      <c r="A447" s="4">
        <v>444</v>
      </c>
      <c r="B447" s="4" t="s">
        <v>12</v>
      </c>
      <c r="C447" s="12" t="s">
        <v>457</v>
      </c>
      <c r="D447" s="12" t="s">
        <v>1641</v>
      </c>
      <c r="E447" s="17">
        <v>1142.31</v>
      </c>
      <c r="F447" s="17">
        <v>1142.31</v>
      </c>
      <c r="G447" s="11">
        <v>0</v>
      </c>
      <c r="H447" s="11">
        <v>0</v>
      </c>
      <c r="I447" s="21" t="s">
        <v>14</v>
      </c>
      <c r="J447" s="2">
        <v>22823184</v>
      </c>
    </row>
    <row r="448" spans="1:10" x14ac:dyDescent="0.3">
      <c r="A448" s="4">
        <v>445</v>
      </c>
      <c r="B448" s="4" t="s">
        <v>12</v>
      </c>
      <c r="C448" s="12" t="s">
        <v>458</v>
      </c>
      <c r="D448" s="12" t="s">
        <v>1642</v>
      </c>
      <c r="E448" s="17">
        <v>1327.41</v>
      </c>
      <c r="F448" s="17">
        <v>1327.41</v>
      </c>
      <c r="G448" s="11">
        <v>0</v>
      </c>
      <c r="H448" s="11">
        <v>0</v>
      </c>
      <c r="I448" s="21" t="s">
        <v>14</v>
      </c>
      <c r="J448" s="2">
        <v>22823184</v>
      </c>
    </row>
    <row r="449" spans="1:10" x14ac:dyDescent="0.3">
      <c r="A449" s="4">
        <v>446</v>
      </c>
      <c r="B449" s="4" t="s">
        <v>12</v>
      </c>
      <c r="C449" s="12" t="s">
        <v>459</v>
      </c>
      <c r="D449" s="12" t="s">
        <v>1643</v>
      </c>
      <c r="E449" s="17">
        <v>4594.59</v>
      </c>
      <c r="F449" s="17">
        <v>4594.59</v>
      </c>
      <c r="G449" s="11">
        <v>0</v>
      </c>
      <c r="H449" s="11">
        <v>0</v>
      </c>
      <c r="I449" s="21" t="s">
        <v>14</v>
      </c>
      <c r="J449" s="2">
        <v>22823184</v>
      </c>
    </row>
    <row r="450" spans="1:10" x14ac:dyDescent="0.3">
      <c r="A450" s="4">
        <v>447</v>
      </c>
      <c r="B450" s="4" t="s">
        <v>12</v>
      </c>
      <c r="C450" s="12" t="s">
        <v>460</v>
      </c>
      <c r="D450" s="12" t="s">
        <v>1644</v>
      </c>
      <c r="E450" s="17">
        <v>3078.07</v>
      </c>
      <c r="F450" s="17">
        <v>3078.07</v>
      </c>
      <c r="G450" s="11">
        <v>0</v>
      </c>
      <c r="H450" s="11">
        <v>0</v>
      </c>
      <c r="I450" s="21" t="s">
        <v>14</v>
      </c>
      <c r="J450" s="2">
        <v>22823184</v>
      </c>
    </row>
    <row r="451" spans="1:10" x14ac:dyDescent="0.3">
      <c r="A451" s="4">
        <v>448</v>
      </c>
      <c r="B451" s="4" t="s">
        <v>12</v>
      </c>
      <c r="C451" s="12" t="s">
        <v>461</v>
      </c>
      <c r="D451" s="12" t="s">
        <v>1645</v>
      </c>
      <c r="E451" s="17">
        <v>1388.9</v>
      </c>
      <c r="F451" s="17">
        <v>1388.9</v>
      </c>
      <c r="G451" s="11">
        <v>0</v>
      </c>
      <c r="H451" s="11">
        <v>0</v>
      </c>
      <c r="I451" s="21" t="s">
        <v>14</v>
      </c>
      <c r="J451" s="2">
        <v>22823184</v>
      </c>
    </row>
    <row r="452" spans="1:10" x14ac:dyDescent="0.3">
      <c r="A452" s="4">
        <v>449</v>
      </c>
      <c r="B452" s="4" t="s">
        <v>12</v>
      </c>
      <c r="C452" s="12" t="s">
        <v>462</v>
      </c>
      <c r="D452" s="12" t="s">
        <v>1646</v>
      </c>
      <c r="E452" s="17">
        <v>1155.25</v>
      </c>
      <c r="F452" s="17">
        <v>1155.25</v>
      </c>
      <c r="G452" s="11">
        <v>0</v>
      </c>
      <c r="H452" s="11">
        <v>0</v>
      </c>
      <c r="I452" s="21" t="s">
        <v>14</v>
      </c>
      <c r="J452" s="2">
        <v>22823184</v>
      </c>
    </row>
    <row r="453" spans="1:10" x14ac:dyDescent="0.3">
      <c r="A453" s="4">
        <v>450</v>
      </c>
      <c r="B453" s="4" t="s">
        <v>12</v>
      </c>
      <c r="C453" s="12" t="s">
        <v>463</v>
      </c>
      <c r="D453" s="12" t="s">
        <v>1647</v>
      </c>
      <c r="E453" s="17">
        <v>1524.87</v>
      </c>
      <c r="F453" s="17">
        <v>1524.87</v>
      </c>
      <c r="G453" s="11">
        <v>0</v>
      </c>
      <c r="H453" s="11">
        <v>0</v>
      </c>
      <c r="I453" s="21" t="s">
        <v>14</v>
      </c>
      <c r="J453" s="2">
        <v>22823184</v>
      </c>
    </row>
    <row r="454" spans="1:10" x14ac:dyDescent="0.3">
      <c r="A454" s="4">
        <v>451</v>
      </c>
      <c r="B454" s="4" t="s">
        <v>12</v>
      </c>
      <c r="C454" s="12" t="s">
        <v>464</v>
      </c>
      <c r="D454" s="12" t="s">
        <v>1209</v>
      </c>
      <c r="E454" s="17">
        <v>5052.97</v>
      </c>
      <c r="F454" s="17">
        <v>5052.97</v>
      </c>
      <c r="G454" s="11">
        <v>0</v>
      </c>
      <c r="H454" s="11">
        <v>0</v>
      </c>
      <c r="I454" s="21" t="s">
        <v>14</v>
      </c>
      <c r="J454" s="2">
        <v>22823184</v>
      </c>
    </row>
    <row r="455" spans="1:10" x14ac:dyDescent="0.3">
      <c r="A455" s="4">
        <v>452</v>
      </c>
      <c r="B455" s="4" t="s">
        <v>12</v>
      </c>
      <c r="C455" s="12" t="s">
        <v>465</v>
      </c>
      <c r="D455" s="12" t="s">
        <v>1648</v>
      </c>
      <c r="E455" s="17">
        <v>2176.1999999999998</v>
      </c>
      <c r="F455" s="17">
        <v>2176.1999999999998</v>
      </c>
      <c r="G455" s="11">
        <v>0</v>
      </c>
      <c r="H455" s="11">
        <v>0</v>
      </c>
      <c r="I455" s="21" t="s">
        <v>14</v>
      </c>
      <c r="J455" s="2">
        <v>22823184</v>
      </c>
    </row>
    <row r="456" spans="1:10" x14ac:dyDescent="0.3">
      <c r="A456" s="4">
        <v>453</v>
      </c>
      <c r="B456" s="4" t="s">
        <v>12</v>
      </c>
      <c r="C456" s="12" t="s">
        <v>466</v>
      </c>
      <c r="D456" s="12" t="s">
        <v>1649</v>
      </c>
      <c r="E456" s="17">
        <v>1218.73</v>
      </c>
      <c r="F456" s="17">
        <v>1218.73</v>
      </c>
      <c r="G456" s="11">
        <v>0</v>
      </c>
      <c r="H456" s="11">
        <v>0</v>
      </c>
      <c r="I456" s="21" t="s">
        <v>14</v>
      </c>
      <c r="J456" s="2">
        <v>22823184</v>
      </c>
    </row>
    <row r="457" spans="1:10" x14ac:dyDescent="0.3">
      <c r="A457" s="4">
        <v>454</v>
      </c>
      <c r="B457" s="4" t="s">
        <v>12</v>
      </c>
      <c r="C457" s="12" t="s">
        <v>467</v>
      </c>
      <c r="D457" s="12" t="s">
        <v>1650</v>
      </c>
      <c r="E457" s="17">
        <v>1836.16</v>
      </c>
      <c r="F457" s="17">
        <v>1836.16</v>
      </c>
      <c r="G457" s="11">
        <v>0</v>
      </c>
      <c r="H457" s="11">
        <v>0</v>
      </c>
      <c r="I457" s="21" t="s">
        <v>14</v>
      </c>
      <c r="J457" s="2">
        <v>22823184</v>
      </c>
    </row>
    <row r="458" spans="1:10" x14ac:dyDescent="0.3">
      <c r="A458" s="4">
        <v>455</v>
      </c>
      <c r="B458" s="4" t="s">
        <v>12</v>
      </c>
      <c r="C458" s="12" t="s">
        <v>468</v>
      </c>
      <c r="D458" s="12" t="s">
        <v>1651</v>
      </c>
      <c r="E458" s="17">
        <v>1568.09</v>
      </c>
      <c r="F458" s="17">
        <v>1568.09</v>
      </c>
      <c r="G458" s="11">
        <v>0</v>
      </c>
      <c r="H458" s="11">
        <v>0</v>
      </c>
      <c r="I458" s="21" t="s">
        <v>14</v>
      </c>
      <c r="J458" s="2">
        <v>22823184</v>
      </c>
    </row>
    <row r="459" spans="1:10" x14ac:dyDescent="0.3">
      <c r="A459" s="4">
        <v>456</v>
      </c>
      <c r="B459" s="4" t="s">
        <v>12</v>
      </c>
      <c r="C459" s="12" t="s">
        <v>469</v>
      </c>
      <c r="D459" s="12" t="s">
        <v>1652</v>
      </c>
      <c r="E459" s="17">
        <v>1005.83</v>
      </c>
      <c r="F459" s="17">
        <v>1005.83</v>
      </c>
      <c r="G459" s="11">
        <v>0</v>
      </c>
      <c r="H459" s="11">
        <v>0</v>
      </c>
      <c r="I459" s="21" t="s">
        <v>14</v>
      </c>
      <c r="J459" s="2">
        <v>22823184</v>
      </c>
    </row>
    <row r="460" spans="1:10" x14ac:dyDescent="0.3">
      <c r="A460" s="4">
        <v>457</v>
      </c>
      <c r="B460" s="4" t="s">
        <v>12</v>
      </c>
      <c r="C460" s="12" t="s">
        <v>470</v>
      </c>
      <c r="D460" s="12" t="s">
        <v>1653</v>
      </c>
      <c r="E460" s="17">
        <v>1843.08</v>
      </c>
      <c r="F460" s="17">
        <v>1843.08</v>
      </c>
      <c r="G460" s="11">
        <v>0</v>
      </c>
      <c r="H460" s="11">
        <v>0</v>
      </c>
      <c r="I460" s="21" t="s">
        <v>14</v>
      </c>
      <c r="J460" s="2">
        <v>22823184</v>
      </c>
    </row>
    <row r="461" spans="1:10" x14ac:dyDescent="0.3">
      <c r="A461" s="4">
        <v>458</v>
      </c>
      <c r="B461" s="4" t="s">
        <v>12</v>
      </c>
      <c r="C461" s="12" t="s">
        <v>471</v>
      </c>
      <c r="D461" s="12" t="s">
        <v>1654</v>
      </c>
      <c r="E461" s="17">
        <v>1364.73</v>
      </c>
      <c r="F461" s="17">
        <v>1364.73</v>
      </c>
      <c r="G461" s="11">
        <v>0</v>
      </c>
      <c r="H461" s="11">
        <v>0</v>
      </c>
      <c r="I461" s="21" t="s">
        <v>14</v>
      </c>
      <c r="J461" s="2">
        <v>22823184</v>
      </c>
    </row>
    <row r="462" spans="1:10" x14ac:dyDescent="0.3">
      <c r="A462" s="4">
        <v>459</v>
      </c>
      <c r="B462" s="4" t="s">
        <v>12</v>
      </c>
      <c r="C462" s="12" t="s">
        <v>472</v>
      </c>
      <c r="D462" s="12" t="s">
        <v>1655</v>
      </c>
      <c r="E462" s="17">
        <v>1752.39</v>
      </c>
      <c r="F462" s="17">
        <v>1752.39</v>
      </c>
      <c r="G462" s="11">
        <v>0</v>
      </c>
      <c r="H462" s="11">
        <v>0</v>
      </c>
      <c r="I462" s="21" t="s">
        <v>14</v>
      </c>
      <c r="J462" s="2">
        <v>22823184</v>
      </c>
    </row>
    <row r="463" spans="1:10" x14ac:dyDescent="0.3">
      <c r="A463" s="4">
        <v>460</v>
      </c>
      <c r="B463" s="4" t="s">
        <v>12</v>
      </c>
      <c r="C463" s="12" t="s">
        <v>473</v>
      </c>
      <c r="D463" s="12" t="s">
        <v>1656</v>
      </c>
      <c r="E463" s="17">
        <v>2218.09</v>
      </c>
      <c r="F463" s="17">
        <v>2218.09</v>
      </c>
      <c r="G463" s="11">
        <v>0</v>
      </c>
      <c r="H463" s="11">
        <v>0</v>
      </c>
      <c r="I463" s="21" t="s">
        <v>14</v>
      </c>
      <c r="J463" s="2">
        <v>22823184</v>
      </c>
    </row>
    <row r="464" spans="1:10" x14ac:dyDescent="0.3">
      <c r="A464" s="4">
        <v>461</v>
      </c>
      <c r="B464" s="4" t="s">
        <v>12</v>
      </c>
      <c r="C464" s="12" t="s">
        <v>474</v>
      </c>
      <c r="D464" s="12" t="s">
        <v>1657</v>
      </c>
      <c r="E464" s="17">
        <v>1160.95</v>
      </c>
      <c r="F464" s="17">
        <v>1160.95</v>
      </c>
      <c r="G464" s="11">
        <v>0</v>
      </c>
      <c r="H464" s="11">
        <v>0</v>
      </c>
      <c r="I464" s="21" t="s">
        <v>14</v>
      </c>
      <c r="J464" s="2">
        <v>22823184</v>
      </c>
    </row>
    <row r="465" spans="1:10" x14ac:dyDescent="0.3">
      <c r="A465" s="4">
        <v>462</v>
      </c>
      <c r="B465" s="4" t="s">
        <v>12</v>
      </c>
      <c r="C465" s="12" t="s">
        <v>475</v>
      </c>
      <c r="D465" s="12" t="s">
        <v>1489</v>
      </c>
      <c r="E465" s="17">
        <v>1718.79</v>
      </c>
      <c r="F465" s="17">
        <v>1718.79</v>
      </c>
      <c r="G465" s="11">
        <v>0</v>
      </c>
      <c r="H465" s="11">
        <v>0</v>
      </c>
      <c r="I465" s="21" t="s">
        <v>14</v>
      </c>
      <c r="J465" s="2">
        <v>22823184</v>
      </c>
    </row>
    <row r="466" spans="1:10" x14ac:dyDescent="0.3">
      <c r="A466" s="4">
        <v>463</v>
      </c>
      <c r="B466" s="4" t="s">
        <v>12</v>
      </c>
      <c r="C466" s="12" t="s">
        <v>476</v>
      </c>
      <c r="D466" s="12" t="s">
        <v>1658</v>
      </c>
      <c r="E466" s="17">
        <v>1023.19</v>
      </c>
      <c r="F466" s="17">
        <v>1023.19</v>
      </c>
      <c r="G466" s="11">
        <v>0</v>
      </c>
      <c r="H466" s="11">
        <v>0</v>
      </c>
      <c r="I466" s="21" t="s">
        <v>14</v>
      </c>
      <c r="J466" s="2">
        <v>22823184</v>
      </c>
    </row>
    <row r="467" spans="1:10" x14ac:dyDescent="0.3">
      <c r="A467" s="4">
        <v>464</v>
      </c>
      <c r="B467" s="4" t="s">
        <v>12</v>
      </c>
      <c r="C467" s="12" t="s">
        <v>477</v>
      </c>
      <c r="D467" s="12" t="s">
        <v>1659</v>
      </c>
      <c r="E467" s="17">
        <v>2871.06</v>
      </c>
      <c r="F467" s="17">
        <v>2871.06</v>
      </c>
      <c r="G467" s="11">
        <v>0</v>
      </c>
      <c r="H467" s="11">
        <v>0</v>
      </c>
      <c r="I467" s="21" t="s">
        <v>14</v>
      </c>
      <c r="J467" s="2">
        <v>22823184</v>
      </c>
    </row>
    <row r="468" spans="1:10" x14ac:dyDescent="0.3">
      <c r="A468" s="4">
        <v>465</v>
      </c>
      <c r="B468" s="4" t="s">
        <v>12</v>
      </c>
      <c r="C468" s="12" t="s">
        <v>478</v>
      </c>
      <c r="D468" s="12" t="s">
        <v>1660</v>
      </c>
      <c r="E468" s="17">
        <v>1492.32</v>
      </c>
      <c r="F468" s="17">
        <v>1492.32</v>
      </c>
      <c r="G468" s="11">
        <v>0</v>
      </c>
      <c r="H468" s="11">
        <v>0</v>
      </c>
      <c r="I468" s="21" t="s">
        <v>14</v>
      </c>
      <c r="J468" s="2">
        <v>22823184</v>
      </c>
    </row>
    <row r="469" spans="1:10" x14ac:dyDescent="0.3">
      <c r="A469" s="4">
        <v>466</v>
      </c>
      <c r="B469" s="4" t="s">
        <v>12</v>
      </c>
      <c r="C469" s="12" t="s">
        <v>479</v>
      </c>
      <c r="D469" s="12" t="s">
        <v>1661</v>
      </c>
      <c r="E469" s="17">
        <v>1312.86</v>
      </c>
      <c r="F469" s="17">
        <v>1312.86</v>
      </c>
      <c r="G469" s="11">
        <v>0</v>
      </c>
      <c r="H469" s="11">
        <v>0</v>
      </c>
      <c r="I469" s="21" t="s">
        <v>14</v>
      </c>
      <c r="J469" s="2">
        <v>22823184</v>
      </c>
    </row>
    <row r="470" spans="1:10" x14ac:dyDescent="0.3">
      <c r="A470" s="4">
        <v>467</v>
      </c>
      <c r="B470" s="4" t="s">
        <v>12</v>
      </c>
      <c r="C470" s="12" t="s">
        <v>480</v>
      </c>
      <c r="D470" s="12" t="s">
        <v>1662</v>
      </c>
      <c r="E470" s="17">
        <v>2624.29</v>
      </c>
      <c r="F470" s="17">
        <v>2624.29</v>
      </c>
      <c r="G470" s="11">
        <v>0</v>
      </c>
      <c r="H470" s="11">
        <v>0</v>
      </c>
      <c r="I470" s="21" t="s">
        <v>14</v>
      </c>
      <c r="J470" s="2">
        <v>22823184</v>
      </c>
    </row>
    <row r="471" spans="1:10" x14ac:dyDescent="0.3">
      <c r="A471" s="4">
        <v>468</v>
      </c>
      <c r="B471" s="3" t="s">
        <v>481</v>
      </c>
      <c r="C471" s="3" t="s">
        <v>482</v>
      </c>
      <c r="D471" s="3" t="s">
        <v>1663</v>
      </c>
      <c r="E471" s="13">
        <v>1272.96</v>
      </c>
      <c r="F471" s="13">
        <v>1272.96</v>
      </c>
      <c r="G471" s="13">
        <v>0</v>
      </c>
      <c r="H471" s="13">
        <v>0</v>
      </c>
      <c r="I471" s="21" t="s">
        <v>483</v>
      </c>
      <c r="J471" s="3" t="s">
        <v>484</v>
      </c>
    </row>
    <row r="472" spans="1:10" x14ac:dyDescent="0.3">
      <c r="A472" s="4">
        <v>469</v>
      </c>
      <c r="B472" s="3" t="s">
        <v>481</v>
      </c>
      <c r="C472" s="3" t="s">
        <v>485</v>
      </c>
      <c r="D472" s="3" t="s">
        <v>1664</v>
      </c>
      <c r="E472" s="13">
        <v>2578.83</v>
      </c>
      <c r="F472" s="13">
        <v>2578.83</v>
      </c>
      <c r="G472" s="13">
        <v>0</v>
      </c>
      <c r="H472" s="13">
        <v>0</v>
      </c>
      <c r="I472" s="21" t="s">
        <v>483</v>
      </c>
      <c r="J472" s="3" t="s">
        <v>484</v>
      </c>
    </row>
    <row r="473" spans="1:10" x14ac:dyDescent="0.3">
      <c r="A473" s="4">
        <v>470</v>
      </c>
      <c r="B473" s="3" t="s">
        <v>481</v>
      </c>
      <c r="C473" s="3" t="s">
        <v>486</v>
      </c>
      <c r="D473" s="3" t="s">
        <v>1665</v>
      </c>
      <c r="E473" s="13">
        <v>1294.76</v>
      </c>
      <c r="F473" s="13">
        <v>1294.76</v>
      </c>
      <c r="G473" s="13">
        <v>0</v>
      </c>
      <c r="H473" s="13">
        <v>0</v>
      </c>
      <c r="I473" s="21" t="s">
        <v>483</v>
      </c>
      <c r="J473" s="3" t="s">
        <v>484</v>
      </c>
    </row>
    <row r="474" spans="1:10" x14ac:dyDescent="0.3">
      <c r="A474" s="4">
        <v>471</v>
      </c>
      <c r="B474" s="3" t="s">
        <v>481</v>
      </c>
      <c r="C474" s="3" t="s">
        <v>487</v>
      </c>
      <c r="D474" s="3" t="s">
        <v>1666</v>
      </c>
      <c r="E474" s="13">
        <v>1409.81</v>
      </c>
      <c r="F474" s="13">
        <v>1409.81</v>
      </c>
      <c r="G474" s="13">
        <v>0</v>
      </c>
      <c r="H474" s="13">
        <v>0</v>
      </c>
      <c r="I474" s="21" t="s">
        <v>483</v>
      </c>
      <c r="J474" s="3" t="s">
        <v>484</v>
      </c>
    </row>
    <row r="475" spans="1:10" x14ac:dyDescent="0.3">
      <c r="A475" s="4">
        <v>472</v>
      </c>
      <c r="B475" s="3" t="s">
        <v>481</v>
      </c>
      <c r="C475" s="3" t="s">
        <v>488</v>
      </c>
      <c r="D475" s="3" t="s">
        <v>1667</v>
      </c>
      <c r="E475" s="13">
        <v>1300</v>
      </c>
      <c r="F475" s="13">
        <v>1300</v>
      </c>
      <c r="G475" s="13">
        <v>0</v>
      </c>
      <c r="H475" s="13">
        <v>0</v>
      </c>
      <c r="I475" s="21" t="s">
        <v>483</v>
      </c>
      <c r="J475" s="3" t="s">
        <v>484</v>
      </c>
    </row>
    <row r="476" spans="1:10" x14ac:dyDescent="0.3">
      <c r="A476" s="4">
        <v>473</v>
      </c>
      <c r="B476" s="3" t="s">
        <v>481</v>
      </c>
      <c r="C476" s="3" t="s">
        <v>489</v>
      </c>
      <c r="D476" s="3" t="s">
        <v>1668</v>
      </c>
      <c r="E476" s="13">
        <v>1310.3</v>
      </c>
      <c r="F476" s="13">
        <v>1310.3</v>
      </c>
      <c r="G476" s="13">
        <v>0</v>
      </c>
      <c r="H476" s="13">
        <v>0</v>
      </c>
      <c r="I476" s="21" t="s">
        <v>483</v>
      </c>
      <c r="J476" s="3" t="s">
        <v>484</v>
      </c>
    </row>
    <row r="477" spans="1:10" x14ac:dyDescent="0.3">
      <c r="A477" s="4">
        <v>474</v>
      </c>
      <c r="B477" s="3" t="s">
        <v>481</v>
      </c>
      <c r="C477" s="3" t="s">
        <v>490</v>
      </c>
      <c r="D477" s="3" t="s">
        <v>1669</v>
      </c>
      <c r="E477" s="13">
        <v>1957.21</v>
      </c>
      <c r="F477" s="13">
        <v>1957.21</v>
      </c>
      <c r="G477" s="13">
        <v>0</v>
      </c>
      <c r="H477" s="13">
        <v>0</v>
      </c>
      <c r="I477" s="21" t="s">
        <v>483</v>
      </c>
      <c r="J477" s="3" t="s">
        <v>484</v>
      </c>
    </row>
    <row r="478" spans="1:10" x14ac:dyDescent="0.3">
      <c r="A478" s="4">
        <v>475</v>
      </c>
      <c r="B478" s="3" t="s">
        <v>481</v>
      </c>
      <c r="C478" s="3" t="s">
        <v>491</v>
      </c>
      <c r="D478" s="3" t="s">
        <v>1670</v>
      </c>
      <c r="E478" s="13">
        <v>8638.56</v>
      </c>
      <c r="F478" s="13">
        <v>8488.56</v>
      </c>
      <c r="G478" s="13">
        <v>0</v>
      </c>
      <c r="H478" s="13">
        <v>150</v>
      </c>
      <c r="I478" s="21" t="s">
        <v>483</v>
      </c>
      <c r="J478" s="3" t="s">
        <v>484</v>
      </c>
    </row>
    <row r="479" spans="1:10" x14ac:dyDescent="0.3">
      <c r="A479" s="4">
        <v>476</v>
      </c>
      <c r="B479" s="3" t="s">
        <v>481</v>
      </c>
      <c r="C479" s="3" t="s">
        <v>492</v>
      </c>
      <c r="D479" s="3" t="s">
        <v>1671</v>
      </c>
      <c r="E479" s="13">
        <v>1330.33</v>
      </c>
      <c r="F479" s="13">
        <v>1330.33</v>
      </c>
      <c r="G479" s="13">
        <v>0</v>
      </c>
      <c r="H479" s="13">
        <v>0</v>
      </c>
      <c r="I479" s="21" t="s">
        <v>483</v>
      </c>
      <c r="J479" s="3" t="s">
        <v>484</v>
      </c>
    </row>
    <row r="480" spans="1:10" x14ac:dyDescent="0.3">
      <c r="A480" s="4">
        <v>477</v>
      </c>
      <c r="B480" s="3" t="s">
        <v>481</v>
      </c>
      <c r="C480" s="3" t="s">
        <v>493</v>
      </c>
      <c r="D480" s="3" t="s">
        <v>1672</v>
      </c>
      <c r="E480" s="13">
        <v>1490.06</v>
      </c>
      <c r="F480" s="13">
        <v>1490.06</v>
      </c>
      <c r="G480" s="13">
        <v>0</v>
      </c>
      <c r="H480" s="13">
        <v>0</v>
      </c>
      <c r="I480" s="21" t="s">
        <v>483</v>
      </c>
      <c r="J480" s="3" t="s">
        <v>484</v>
      </c>
    </row>
    <row r="481" spans="1:10" x14ac:dyDescent="0.3">
      <c r="A481" s="4">
        <v>478</v>
      </c>
      <c r="B481" s="3" t="s">
        <v>481</v>
      </c>
      <c r="C481" s="3" t="s">
        <v>494</v>
      </c>
      <c r="D481" s="3" t="s">
        <v>1673</v>
      </c>
      <c r="E481" s="13">
        <v>1331.33</v>
      </c>
      <c r="F481" s="13">
        <v>1331.33</v>
      </c>
      <c r="G481" s="13">
        <v>0</v>
      </c>
      <c r="H481" s="13">
        <v>0</v>
      </c>
      <c r="I481" s="21" t="s">
        <v>483</v>
      </c>
      <c r="J481" s="3" t="s">
        <v>484</v>
      </c>
    </row>
    <row r="482" spans="1:10" x14ac:dyDescent="0.3">
      <c r="A482" s="4">
        <v>479</v>
      </c>
      <c r="B482" s="3" t="s">
        <v>481</v>
      </c>
      <c r="C482" s="3" t="s">
        <v>495</v>
      </c>
      <c r="D482" s="3" t="s">
        <v>1674</v>
      </c>
      <c r="E482" s="13">
        <v>1332.7</v>
      </c>
      <c r="F482" s="13">
        <v>1332.7</v>
      </c>
      <c r="G482" s="13">
        <v>0</v>
      </c>
      <c r="H482" s="13">
        <v>0</v>
      </c>
      <c r="I482" s="21" t="s">
        <v>483</v>
      </c>
      <c r="J482" s="3" t="s">
        <v>484</v>
      </c>
    </row>
    <row r="483" spans="1:10" x14ac:dyDescent="0.3">
      <c r="A483" s="4">
        <v>480</v>
      </c>
      <c r="B483" s="3" t="s">
        <v>481</v>
      </c>
      <c r="C483" s="14" t="s">
        <v>496</v>
      </c>
      <c r="D483" s="14" t="s">
        <v>1675</v>
      </c>
      <c r="E483" s="17">
        <v>1270.8599999999999</v>
      </c>
      <c r="F483" s="17">
        <v>1270.8599999999999</v>
      </c>
      <c r="G483" s="13">
        <v>0</v>
      </c>
      <c r="H483" s="17">
        <v>0</v>
      </c>
      <c r="I483" s="22" t="s">
        <v>497</v>
      </c>
      <c r="J483" s="14" t="s">
        <v>484</v>
      </c>
    </row>
    <row r="484" spans="1:10" x14ac:dyDescent="0.3">
      <c r="A484" s="4">
        <v>481</v>
      </c>
      <c r="B484" s="3" t="s">
        <v>481</v>
      </c>
      <c r="C484" s="14" t="s">
        <v>498</v>
      </c>
      <c r="D484" s="14" t="s">
        <v>1676</v>
      </c>
      <c r="E484" s="17">
        <v>1411.21</v>
      </c>
      <c r="F484" s="17">
        <v>911.21</v>
      </c>
      <c r="G484" s="13">
        <v>0</v>
      </c>
      <c r="H484" s="17">
        <v>500</v>
      </c>
      <c r="I484" s="22" t="s">
        <v>497</v>
      </c>
      <c r="J484" s="14" t="s">
        <v>484</v>
      </c>
    </row>
    <row r="485" spans="1:10" x14ac:dyDescent="0.3">
      <c r="A485" s="4">
        <v>482</v>
      </c>
      <c r="B485" s="3" t="s">
        <v>481</v>
      </c>
      <c r="C485" s="14" t="s">
        <v>499</v>
      </c>
      <c r="D485" s="14" t="s">
        <v>1677</v>
      </c>
      <c r="E485" s="17">
        <v>1319</v>
      </c>
      <c r="F485" s="17">
        <v>0</v>
      </c>
      <c r="G485" s="13">
        <v>0</v>
      </c>
      <c r="H485" s="17">
        <v>1319</v>
      </c>
      <c r="I485" s="22" t="s">
        <v>497</v>
      </c>
      <c r="J485" s="14" t="s">
        <v>484</v>
      </c>
    </row>
    <row r="486" spans="1:10" x14ac:dyDescent="0.3">
      <c r="A486" s="4">
        <v>483</v>
      </c>
      <c r="B486" s="3" t="s">
        <v>481</v>
      </c>
      <c r="C486" s="14" t="s">
        <v>500</v>
      </c>
      <c r="D486" s="14" t="s">
        <v>1678</v>
      </c>
      <c r="E486" s="17">
        <v>1330.85</v>
      </c>
      <c r="F486" s="17">
        <v>1330.85</v>
      </c>
      <c r="G486" s="13">
        <v>0</v>
      </c>
      <c r="H486" s="17">
        <v>0</v>
      </c>
      <c r="I486" s="22" t="s">
        <v>497</v>
      </c>
      <c r="J486" s="14" t="s">
        <v>484</v>
      </c>
    </row>
    <row r="487" spans="1:10" x14ac:dyDescent="0.3">
      <c r="A487" s="4">
        <v>484</v>
      </c>
      <c r="B487" s="3" t="s">
        <v>481</v>
      </c>
      <c r="C487" s="14" t="s">
        <v>501</v>
      </c>
      <c r="D487" s="14" t="s">
        <v>1679</v>
      </c>
      <c r="E487" s="17">
        <v>3673</v>
      </c>
      <c r="F487" s="17">
        <v>3673</v>
      </c>
      <c r="G487" s="13">
        <v>0</v>
      </c>
      <c r="H487" s="17">
        <v>0</v>
      </c>
      <c r="I487" s="22" t="s">
        <v>497</v>
      </c>
      <c r="J487" s="14" t="s">
        <v>484</v>
      </c>
    </row>
    <row r="488" spans="1:10" x14ac:dyDescent="0.3">
      <c r="A488" s="4">
        <v>485</v>
      </c>
      <c r="B488" s="3" t="s">
        <v>481</v>
      </c>
      <c r="C488" s="14" t="s">
        <v>502</v>
      </c>
      <c r="D488" s="14" t="s">
        <v>1680</v>
      </c>
      <c r="E488" s="17">
        <v>3747.66</v>
      </c>
      <c r="F488" s="17">
        <v>3747.66</v>
      </c>
      <c r="G488" s="13">
        <v>0</v>
      </c>
      <c r="H488" s="17">
        <v>0</v>
      </c>
      <c r="I488" s="22" t="s">
        <v>497</v>
      </c>
      <c r="J488" s="14" t="s">
        <v>484</v>
      </c>
    </row>
    <row r="489" spans="1:10" x14ac:dyDescent="0.3">
      <c r="A489" s="4">
        <v>486</v>
      </c>
      <c r="B489" s="3" t="s">
        <v>481</v>
      </c>
      <c r="C489" s="14" t="s">
        <v>503</v>
      </c>
      <c r="D489" s="14" t="s">
        <v>1681</v>
      </c>
      <c r="E489" s="17">
        <v>3813.69</v>
      </c>
      <c r="F489" s="17">
        <v>3813.69</v>
      </c>
      <c r="G489" s="13">
        <v>0</v>
      </c>
      <c r="H489" s="17">
        <v>0</v>
      </c>
      <c r="I489" s="22" t="s">
        <v>497</v>
      </c>
      <c r="J489" s="14" t="s">
        <v>484</v>
      </c>
    </row>
    <row r="490" spans="1:10" x14ac:dyDescent="0.3">
      <c r="A490" s="4">
        <v>487</v>
      </c>
      <c r="B490" s="3" t="s">
        <v>481</v>
      </c>
      <c r="C490" s="14" t="s">
        <v>504</v>
      </c>
      <c r="D490" s="14" t="s">
        <v>1682</v>
      </c>
      <c r="E490" s="17">
        <v>3813.69</v>
      </c>
      <c r="F490" s="17">
        <v>3813.69</v>
      </c>
      <c r="G490" s="13">
        <v>0</v>
      </c>
      <c r="H490" s="17">
        <v>0</v>
      </c>
      <c r="I490" s="22" t="s">
        <v>497</v>
      </c>
      <c r="J490" s="14" t="s">
        <v>484</v>
      </c>
    </row>
    <row r="491" spans="1:10" x14ac:dyDescent="0.3">
      <c r="A491" s="4">
        <v>488</v>
      </c>
      <c r="B491" s="3" t="s">
        <v>481</v>
      </c>
      <c r="C491" s="3" t="s">
        <v>505</v>
      </c>
      <c r="D491" s="3" t="s">
        <v>1683</v>
      </c>
      <c r="E491" s="13">
        <v>1335.87</v>
      </c>
      <c r="F491" s="13">
        <v>1335.87</v>
      </c>
      <c r="G491" s="13">
        <v>0</v>
      </c>
      <c r="H491" s="13">
        <v>0</v>
      </c>
      <c r="I491" s="21" t="s">
        <v>483</v>
      </c>
      <c r="J491" s="3" t="s">
        <v>484</v>
      </c>
    </row>
    <row r="492" spans="1:10" x14ac:dyDescent="0.3">
      <c r="A492" s="4">
        <v>489</v>
      </c>
      <c r="B492" s="3" t="s">
        <v>481</v>
      </c>
      <c r="C492" s="3" t="s">
        <v>506</v>
      </c>
      <c r="D492" s="3" t="s">
        <v>1684</v>
      </c>
      <c r="E492" s="13">
        <v>2103.0500000000002</v>
      </c>
      <c r="F492" s="13">
        <v>2103.0500000000002</v>
      </c>
      <c r="G492" s="13">
        <v>0</v>
      </c>
      <c r="H492" s="13">
        <v>0</v>
      </c>
      <c r="I492" s="21" t="s">
        <v>483</v>
      </c>
      <c r="J492" s="3" t="s">
        <v>484</v>
      </c>
    </row>
    <row r="493" spans="1:10" x14ac:dyDescent="0.3">
      <c r="A493" s="4">
        <v>490</v>
      </c>
      <c r="B493" s="3" t="s">
        <v>481</v>
      </c>
      <c r="C493" s="3" t="s">
        <v>507</v>
      </c>
      <c r="D493" s="3" t="s">
        <v>1685</v>
      </c>
      <c r="E493" s="13">
        <v>2118.1</v>
      </c>
      <c r="F493" s="13">
        <v>2118.1</v>
      </c>
      <c r="G493" s="13">
        <v>0</v>
      </c>
      <c r="H493" s="13">
        <v>0</v>
      </c>
      <c r="I493" s="21" t="s">
        <v>483</v>
      </c>
      <c r="J493" s="3" t="s">
        <v>484</v>
      </c>
    </row>
    <row r="494" spans="1:10" x14ac:dyDescent="0.3">
      <c r="A494" s="4">
        <v>491</v>
      </c>
      <c r="B494" s="3" t="s">
        <v>481</v>
      </c>
      <c r="C494" s="3" t="s">
        <v>508</v>
      </c>
      <c r="D494" s="3" t="s">
        <v>1686</v>
      </c>
      <c r="E494" s="13">
        <v>2131.38</v>
      </c>
      <c r="F494" s="13">
        <v>2131.38</v>
      </c>
      <c r="G494" s="13">
        <v>0</v>
      </c>
      <c r="H494" s="13">
        <v>0</v>
      </c>
      <c r="I494" s="21" t="s">
        <v>483</v>
      </c>
      <c r="J494" s="3" t="s">
        <v>484</v>
      </c>
    </row>
    <row r="495" spans="1:10" x14ac:dyDescent="0.3">
      <c r="A495" s="4">
        <v>492</v>
      </c>
      <c r="B495" s="3" t="s">
        <v>481</v>
      </c>
      <c r="C495" s="3" t="s">
        <v>509</v>
      </c>
      <c r="D495" s="3" t="s">
        <v>1687</v>
      </c>
      <c r="E495" s="13">
        <v>2134.06</v>
      </c>
      <c r="F495" s="13">
        <v>2134.06</v>
      </c>
      <c r="G495" s="13">
        <v>0</v>
      </c>
      <c r="H495" s="13">
        <v>0</v>
      </c>
      <c r="I495" s="21" t="s">
        <v>483</v>
      </c>
      <c r="J495" s="3" t="s">
        <v>484</v>
      </c>
    </row>
    <row r="496" spans="1:10" x14ac:dyDescent="0.3">
      <c r="A496" s="4">
        <v>493</v>
      </c>
      <c r="B496" s="3" t="s">
        <v>481</v>
      </c>
      <c r="C496" s="3" t="s">
        <v>510</v>
      </c>
      <c r="D496" s="3" t="s">
        <v>1688</v>
      </c>
      <c r="E496" s="13">
        <v>2141.66</v>
      </c>
      <c r="F496" s="13">
        <v>1823.66</v>
      </c>
      <c r="G496" s="13">
        <v>0</v>
      </c>
      <c r="H496" s="13">
        <v>318</v>
      </c>
      <c r="I496" s="21" t="s">
        <v>483</v>
      </c>
      <c r="J496" s="3" t="s">
        <v>484</v>
      </c>
    </row>
    <row r="497" spans="1:10" x14ac:dyDescent="0.3">
      <c r="A497" s="4">
        <v>494</v>
      </c>
      <c r="B497" s="3" t="s">
        <v>481</v>
      </c>
      <c r="C497" s="3" t="s">
        <v>511</v>
      </c>
      <c r="D497" s="3" t="s">
        <v>1689</v>
      </c>
      <c r="E497" s="13">
        <v>2145.71</v>
      </c>
      <c r="F497" s="13">
        <v>2145.71</v>
      </c>
      <c r="G497" s="13">
        <v>0</v>
      </c>
      <c r="H497" s="13">
        <v>0</v>
      </c>
      <c r="I497" s="21" t="s">
        <v>483</v>
      </c>
      <c r="J497" s="3" t="s">
        <v>484</v>
      </c>
    </row>
    <row r="498" spans="1:10" x14ac:dyDescent="0.3">
      <c r="A498" s="4">
        <v>495</v>
      </c>
      <c r="B498" s="3" t="s">
        <v>481</v>
      </c>
      <c r="C498" s="3" t="s">
        <v>512</v>
      </c>
      <c r="D498" s="3" t="s">
        <v>1690</v>
      </c>
      <c r="E498" s="13">
        <v>2148.98</v>
      </c>
      <c r="F498" s="13">
        <v>1948.98</v>
      </c>
      <c r="G498" s="13">
        <v>0</v>
      </c>
      <c r="H498" s="13">
        <v>200</v>
      </c>
      <c r="I498" s="21" t="s">
        <v>483</v>
      </c>
      <c r="J498" s="3" t="s">
        <v>484</v>
      </c>
    </row>
    <row r="499" spans="1:10" x14ac:dyDescent="0.3">
      <c r="A499" s="4">
        <v>496</v>
      </c>
      <c r="B499" s="3" t="s">
        <v>481</v>
      </c>
      <c r="C499" s="3" t="s">
        <v>513</v>
      </c>
      <c r="D499" s="3" t="s">
        <v>1691</v>
      </c>
      <c r="E499" s="13">
        <v>2162.83</v>
      </c>
      <c r="F499" s="13">
        <v>2162.83</v>
      </c>
      <c r="G499" s="13">
        <v>0</v>
      </c>
      <c r="H499" s="13">
        <v>0</v>
      </c>
      <c r="I499" s="21" t="s">
        <v>483</v>
      </c>
      <c r="J499" s="3" t="s">
        <v>484</v>
      </c>
    </row>
    <row r="500" spans="1:10" x14ac:dyDescent="0.3">
      <c r="A500" s="4">
        <v>497</v>
      </c>
      <c r="B500" s="3" t="s">
        <v>481</v>
      </c>
      <c r="C500" s="3" t="s">
        <v>514</v>
      </c>
      <c r="D500" s="3" t="s">
        <v>1692</v>
      </c>
      <c r="E500" s="13">
        <v>3860.17</v>
      </c>
      <c r="F500" s="13">
        <v>3860.17</v>
      </c>
      <c r="G500" s="13">
        <v>0</v>
      </c>
      <c r="H500" s="13">
        <v>0</v>
      </c>
      <c r="I500" s="21" t="s">
        <v>483</v>
      </c>
      <c r="J500" s="3" t="s">
        <v>484</v>
      </c>
    </row>
    <row r="501" spans="1:10" x14ac:dyDescent="0.3">
      <c r="A501" s="4">
        <v>498</v>
      </c>
      <c r="B501" s="3" t="s">
        <v>481</v>
      </c>
      <c r="C501" s="3" t="s">
        <v>515</v>
      </c>
      <c r="D501" s="3" t="s">
        <v>1693</v>
      </c>
      <c r="E501" s="13">
        <v>2183.96</v>
      </c>
      <c r="F501" s="13">
        <v>2138.31</v>
      </c>
      <c r="G501" s="13">
        <v>0</v>
      </c>
      <c r="H501" s="13">
        <v>45.65</v>
      </c>
      <c r="I501" s="21" t="s">
        <v>483</v>
      </c>
      <c r="J501" s="3" t="s">
        <v>484</v>
      </c>
    </row>
    <row r="502" spans="1:10" x14ac:dyDescent="0.3">
      <c r="A502" s="4">
        <v>499</v>
      </c>
      <c r="B502" s="3" t="s">
        <v>481</v>
      </c>
      <c r="C502" s="3" t="s">
        <v>516</v>
      </c>
      <c r="D502" s="3" t="s">
        <v>1694</v>
      </c>
      <c r="E502" s="13">
        <v>2196.3200000000002</v>
      </c>
      <c r="F502" s="13">
        <v>2196.3200000000002</v>
      </c>
      <c r="G502" s="13">
        <v>0</v>
      </c>
      <c r="H502" s="13">
        <v>0</v>
      </c>
      <c r="I502" s="21" t="s">
        <v>483</v>
      </c>
      <c r="J502" s="3" t="s">
        <v>484</v>
      </c>
    </row>
    <row r="503" spans="1:10" x14ac:dyDescent="0.3">
      <c r="A503" s="4">
        <v>500</v>
      </c>
      <c r="B503" s="3" t="s">
        <v>481</v>
      </c>
      <c r="C503" s="3" t="s">
        <v>517</v>
      </c>
      <c r="D503" s="3" t="s">
        <v>1695</v>
      </c>
      <c r="E503" s="13">
        <v>2199.96</v>
      </c>
      <c r="F503" s="13">
        <v>590.52</v>
      </c>
      <c r="G503" s="13">
        <v>0</v>
      </c>
      <c r="H503" s="13">
        <v>1609.44</v>
      </c>
      <c r="I503" s="21" t="s">
        <v>483</v>
      </c>
      <c r="J503" s="3" t="s">
        <v>484</v>
      </c>
    </row>
    <row r="504" spans="1:10" x14ac:dyDescent="0.3">
      <c r="A504" s="4">
        <v>501</v>
      </c>
      <c r="B504" s="3" t="s">
        <v>481</v>
      </c>
      <c r="C504" s="3" t="s">
        <v>518</v>
      </c>
      <c r="D504" s="3" t="s">
        <v>1696</v>
      </c>
      <c r="E504" s="13">
        <v>2547.04</v>
      </c>
      <c r="F504" s="13">
        <v>2547.04</v>
      </c>
      <c r="G504" s="13">
        <v>0</v>
      </c>
      <c r="H504" s="13">
        <v>0</v>
      </c>
      <c r="I504" s="21" t="s">
        <v>483</v>
      </c>
      <c r="J504" s="3" t="s">
        <v>484</v>
      </c>
    </row>
    <row r="505" spans="1:10" x14ac:dyDescent="0.3">
      <c r="A505" s="4">
        <v>502</v>
      </c>
      <c r="B505" s="3" t="s">
        <v>481</v>
      </c>
      <c r="C505" s="3" t="s">
        <v>519</v>
      </c>
      <c r="D505" s="3" t="s">
        <v>1697</v>
      </c>
      <c r="E505" s="13">
        <v>2223.65</v>
      </c>
      <c r="F505" s="13">
        <v>2223.65</v>
      </c>
      <c r="G505" s="13">
        <v>0</v>
      </c>
      <c r="H505" s="13">
        <v>0</v>
      </c>
      <c r="I505" s="21" t="s">
        <v>483</v>
      </c>
      <c r="J505" s="3" t="s">
        <v>484</v>
      </c>
    </row>
    <row r="506" spans="1:10" x14ac:dyDescent="0.3">
      <c r="A506" s="4">
        <v>503</v>
      </c>
      <c r="B506" s="3" t="s">
        <v>481</v>
      </c>
      <c r="C506" s="3" t="s">
        <v>520</v>
      </c>
      <c r="D506" s="3" t="s">
        <v>1698</v>
      </c>
      <c r="E506" s="13">
        <v>2228.37</v>
      </c>
      <c r="F506" s="13">
        <v>2228.37</v>
      </c>
      <c r="G506" s="13">
        <v>0</v>
      </c>
      <c r="H506" s="13">
        <v>0</v>
      </c>
      <c r="I506" s="21" t="s">
        <v>483</v>
      </c>
      <c r="J506" s="3" t="s">
        <v>484</v>
      </c>
    </row>
    <row r="507" spans="1:10" x14ac:dyDescent="0.3">
      <c r="A507" s="4">
        <v>504</v>
      </c>
      <c r="B507" s="3" t="s">
        <v>481</v>
      </c>
      <c r="C507" s="3" t="s">
        <v>521</v>
      </c>
      <c r="D507" s="3" t="s">
        <v>1699</v>
      </c>
      <c r="E507" s="13">
        <v>2243.56</v>
      </c>
      <c r="F507" s="13">
        <v>2243.56</v>
      </c>
      <c r="G507" s="13">
        <v>0</v>
      </c>
      <c r="H507" s="13">
        <v>0</v>
      </c>
      <c r="I507" s="21" t="s">
        <v>483</v>
      </c>
      <c r="J507" s="3" t="s">
        <v>484</v>
      </c>
    </row>
    <row r="508" spans="1:10" x14ac:dyDescent="0.3">
      <c r="A508" s="4">
        <v>505</v>
      </c>
      <c r="B508" s="3" t="s">
        <v>481</v>
      </c>
      <c r="C508" s="3" t="s">
        <v>522</v>
      </c>
      <c r="D508" s="3" t="s">
        <v>1700</v>
      </c>
      <c r="E508" s="13">
        <v>227.97</v>
      </c>
      <c r="F508" s="13">
        <v>227.97</v>
      </c>
      <c r="G508" s="13">
        <v>0</v>
      </c>
      <c r="H508" s="13">
        <v>0</v>
      </c>
      <c r="I508" s="21" t="s">
        <v>483</v>
      </c>
      <c r="J508" s="3" t="s">
        <v>484</v>
      </c>
    </row>
    <row r="509" spans="1:10" x14ac:dyDescent="0.3">
      <c r="A509" s="4">
        <v>506</v>
      </c>
      <c r="B509" s="3" t="s">
        <v>481</v>
      </c>
      <c r="C509" s="3" t="s">
        <v>523</v>
      </c>
      <c r="D509" s="3" t="s">
        <v>1701</v>
      </c>
      <c r="E509" s="13">
        <v>3619.5</v>
      </c>
      <c r="F509" s="13">
        <v>3619.5</v>
      </c>
      <c r="G509" s="13">
        <v>0</v>
      </c>
      <c r="H509" s="13">
        <v>0</v>
      </c>
      <c r="I509" s="21" t="s">
        <v>483</v>
      </c>
      <c r="J509" s="3" t="s">
        <v>484</v>
      </c>
    </row>
    <row r="510" spans="1:10" x14ac:dyDescent="0.3">
      <c r="A510" s="4">
        <v>507</v>
      </c>
      <c r="B510" s="3" t="s">
        <v>481</v>
      </c>
      <c r="C510" s="3" t="s">
        <v>524</v>
      </c>
      <c r="D510" s="3" t="s">
        <v>1608</v>
      </c>
      <c r="E510" s="13">
        <v>3624.51</v>
      </c>
      <c r="F510" s="13">
        <v>3624.51</v>
      </c>
      <c r="G510" s="13">
        <v>0</v>
      </c>
      <c r="H510" s="13">
        <v>0</v>
      </c>
      <c r="I510" s="21" t="s">
        <v>483</v>
      </c>
      <c r="J510" s="3" t="s">
        <v>484</v>
      </c>
    </row>
    <row r="511" spans="1:10" x14ac:dyDescent="0.3">
      <c r="A511" s="4">
        <v>508</v>
      </c>
      <c r="B511" s="3" t="s">
        <v>481</v>
      </c>
      <c r="C511" s="9" t="s">
        <v>525</v>
      </c>
      <c r="D511" s="9" t="s">
        <v>1702</v>
      </c>
      <c r="E511" s="13">
        <v>3675.77</v>
      </c>
      <c r="F511" s="13">
        <v>3675.77</v>
      </c>
      <c r="G511" s="13">
        <v>0</v>
      </c>
      <c r="H511" s="13">
        <v>0</v>
      </c>
      <c r="I511" s="21" t="s">
        <v>483</v>
      </c>
      <c r="J511" s="3" t="s">
        <v>484</v>
      </c>
    </row>
    <row r="512" spans="1:10" x14ac:dyDescent="0.3">
      <c r="A512" s="4">
        <v>509</v>
      </c>
      <c r="B512" s="3" t="s">
        <v>481</v>
      </c>
      <c r="C512" s="9" t="s">
        <v>526</v>
      </c>
      <c r="D512" s="9" t="s">
        <v>1703</v>
      </c>
      <c r="E512" s="13">
        <v>3683.69</v>
      </c>
      <c r="F512" s="13">
        <v>3683.69</v>
      </c>
      <c r="G512" s="13">
        <v>0</v>
      </c>
      <c r="H512" s="13">
        <v>0</v>
      </c>
      <c r="I512" s="21" t="s">
        <v>483</v>
      </c>
      <c r="J512" s="3" t="s">
        <v>484</v>
      </c>
    </row>
    <row r="513" spans="1:10" x14ac:dyDescent="0.3">
      <c r="A513" s="4">
        <v>510</v>
      </c>
      <c r="B513" s="3" t="s">
        <v>481</v>
      </c>
      <c r="C513" s="9" t="s">
        <v>527</v>
      </c>
      <c r="D513" s="9" t="s">
        <v>1704</v>
      </c>
      <c r="E513" s="13">
        <v>3693.36</v>
      </c>
      <c r="F513" s="13">
        <v>3693.36</v>
      </c>
      <c r="G513" s="13">
        <v>0</v>
      </c>
      <c r="H513" s="13">
        <v>0</v>
      </c>
      <c r="I513" s="21" t="s">
        <v>483</v>
      </c>
      <c r="J513" s="3" t="s">
        <v>484</v>
      </c>
    </row>
    <row r="514" spans="1:10" x14ac:dyDescent="0.3">
      <c r="A514" s="4">
        <v>511</v>
      </c>
      <c r="B514" s="3" t="s">
        <v>481</v>
      </c>
      <c r="C514" s="9" t="s">
        <v>528</v>
      </c>
      <c r="D514" s="9" t="s">
        <v>1705</v>
      </c>
      <c r="E514" s="13">
        <v>3693.76</v>
      </c>
      <c r="F514" s="13">
        <v>3693.76</v>
      </c>
      <c r="G514" s="13">
        <v>0</v>
      </c>
      <c r="H514" s="13">
        <v>0</v>
      </c>
      <c r="I514" s="21" t="s">
        <v>483</v>
      </c>
      <c r="J514" s="3" t="s">
        <v>484</v>
      </c>
    </row>
    <row r="515" spans="1:10" x14ac:dyDescent="0.3">
      <c r="A515" s="4">
        <v>512</v>
      </c>
      <c r="B515" s="3" t="s">
        <v>481</v>
      </c>
      <c r="C515" s="9" t="s">
        <v>529</v>
      </c>
      <c r="D515" s="9" t="s">
        <v>1706</v>
      </c>
      <c r="E515" s="13">
        <v>3698.55</v>
      </c>
      <c r="F515" s="13">
        <v>3698.55</v>
      </c>
      <c r="G515" s="13">
        <v>0</v>
      </c>
      <c r="H515" s="13">
        <v>0</v>
      </c>
      <c r="I515" s="21" t="s">
        <v>483</v>
      </c>
      <c r="J515" s="3" t="s">
        <v>484</v>
      </c>
    </row>
    <row r="516" spans="1:10" x14ac:dyDescent="0.3">
      <c r="A516" s="4">
        <v>513</v>
      </c>
      <c r="B516" s="3" t="s">
        <v>481</v>
      </c>
      <c r="C516" s="9" t="s">
        <v>530</v>
      </c>
      <c r="D516" s="9" t="s">
        <v>1707</v>
      </c>
      <c r="E516" s="13">
        <v>3778.1</v>
      </c>
      <c r="F516" s="13">
        <v>3778.1</v>
      </c>
      <c r="G516" s="13">
        <v>0</v>
      </c>
      <c r="H516" s="13">
        <v>0</v>
      </c>
      <c r="I516" s="21" t="s">
        <v>483</v>
      </c>
      <c r="J516" s="3" t="s">
        <v>484</v>
      </c>
    </row>
    <row r="517" spans="1:10" x14ac:dyDescent="0.3">
      <c r="A517" s="4">
        <v>514</v>
      </c>
      <c r="B517" s="3" t="s">
        <v>481</v>
      </c>
      <c r="C517" s="9" t="s">
        <v>531</v>
      </c>
      <c r="D517" s="9" t="s">
        <v>1708</v>
      </c>
      <c r="E517" s="13">
        <v>3786.66</v>
      </c>
      <c r="F517" s="13">
        <v>3786.66</v>
      </c>
      <c r="G517" s="13">
        <v>0</v>
      </c>
      <c r="H517" s="13">
        <v>0</v>
      </c>
      <c r="I517" s="21" t="s">
        <v>483</v>
      </c>
      <c r="J517" s="3" t="s">
        <v>484</v>
      </c>
    </row>
    <row r="518" spans="1:10" x14ac:dyDescent="0.3">
      <c r="A518" s="4">
        <v>515</v>
      </c>
      <c r="B518" s="3" t="s">
        <v>481</v>
      </c>
      <c r="C518" s="3" t="s">
        <v>532</v>
      </c>
      <c r="D518" s="3" t="s">
        <v>1709</v>
      </c>
      <c r="E518" s="13">
        <v>3821.56</v>
      </c>
      <c r="F518" s="13">
        <v>3821.56</v>
      </c>
      <c r="G518" s="13">
        <v>0</v>
      </c>
      <c r="H518" s="13">
        <v>0</v>
      </c>
      <c r="I518" s="21" t="s">
        <v>483</v>
      </c>
      <c r="J518" s="3" t="s">
        <v>484</v>
      </c>
    </row>
    <row r="519" spans="1:10" x14ac:dyDescent="0.3">
      <c r="A519" s="4">
        <v>516</v>
      </c>
      <c r="B519" s="3" t="s">
        <v>481</v>
      </c>
      <c r="C519" s="3" t="s">
        <v>533</v>
      </c>
      <c r="D519" s="3" t="s">
        <v>1710</v>
      </c>
      <c r="E519" s="13">
        <v>3830.34</v>
      </c>
      <c r="F519" s="13">
        <v>3830.34</v>
      </c>
      <c r="G519" s="13">
        <v>0</v>
      </c>
      <c r="H519" s="13">
        <v>0</v>
      </c>
      <c r="I519" s="21" t="s">
        <v>483</v>
      </c>
      <c r="J519" s="3" t="s">
        <v>484</v>
      </c>
    </row>
    <row r="520" spans="1:10" x14ac:dyDescent="0.3">
      <c r="A520" s="4">
        <v>517</v>
      </c>
      <c r="B520" s="3" t="s">
        <v>481</v>
      </c>
      <c r="C520" s="9" t="s">
        <v>534</v>
      </c>
      <c r="D520" s="9" t="s">
        <v>1711</v>
      </c>
      <c r="E520" s="13">
        <v>3910.07</v>
      </c>
      <c r="F520" s="13">
        <v>3910.07</v>
      </c>
      <c r="G520" s="13">
        <v>0</v>
      </c>
      <c r="H520" s="13">
        <v>0</v>
      </c>
      <c r="I520" s="21" t="s">
        <v>483</v>
      </c>
      <c r="J520" s="3" t="s">
        <v>484</v>
      </c>
    </row>
    <row r="521" spans="1:10" x14ac:dyDescent="0.3">
      <c r="A521" s="4">
        <v>518</v>
      </c>
      <c r="B521" s="3" t="s">
        <v>481</v>
      </c>
      <c r="C521" s="3" t="s">
        <v>535</v>
      </c>
      <c r="D521" s="3" t="s">
        <v>1712</v>
      </c>
      <c r="E521" s="13">
        <v>3957.83</v>
      </c>
      <c r="F521" s="13">
        <v>3957.83</v>
      </c>
      <c r="G521" s="13">
        <v>0</v>
      </c>
      <c r="H521" s="13">
        <v>0</v>
      </c>
      <c r="I521" s="21" t="s">
        <v>483</v>
      </c>
      <c r="J521" s="3" t="s">
        <v>484</v>
      </c>
    </row>
    <row r="522" spans="1:10" x14ac:dyDescent="0.3">
      <c r="A522" s="4">
        <v>519</v>
      </c>
      <c r="B522" s="3" t="s">
        <v>481</v>
      </c>
      <c r="C522" s="3" t="s">
        <v>536</v>
      </c>
      <c r="D522" s="3" t="s">
        <v>1713</v>
      </c>
      <c r="E522" s="13">
        <v>3969.02</v>
      </c>
      <c r="F522" s="13">
        <v>2258.6</v>
      </c>
      <c r="G522" s="13">
        <v>0</v>
      </c>
      <c r="H522" s="13">
        <v>1710.42</v>
      </c>
      <c r="I522" s="21" t="s">
        <v>483</v>
      </c>
      <c r="J522" s="3" t="s">
        <v>484</v>
      </c>
    </row>
    <row r="523" spans="1:10" x14ac:dyDescent="0.3">
      <c r="A523" s="4">
        <v>520</v>
      </c>
      <c r="B523" s="3" t="s">
        <v>481</v>
      </c>
      <c r="C523" s="9" t="s">
        <v>537</v>
      </c>
      <c r="D523" s="9" t="s">
        <v>1714</v>
      </c>
      <c r="E523" s="13">
        <v>1022.36</v>
      </c>
      <c r="F523" s="13">
        <v>1022.36</v>
      </c>
      <c r="G523" s="13">
        <v>0</v>
      </c>
      <c r="H523" s="13">
        <v>0</v>
      </c>
      <c r="I523" s="23" t="s">
        <v>538</v>
      </c>
      <c r="J523" s="3" t="s">
        <v>539</v>
      </c>
    </row>
    <row r="524" spans="1:10" x14ac:dyDescent="0.3">
      <c r="A524" s="4">
        <v>521</v>
      </c>
      <c r="B524" s="3" t="s">
        <v>481</v>
      </c>
      <c r="C524" s="9" t="s">
        <v>540</v>
      </c>
      <c r="D524" s="9" t="s">
        <v>1715</v>
      </c>
      <c r="E524" s="13">
        <v>1024.8</v>
      </c>
      <c r="F524" s="13">
        <v>1024.8</v>
      </c>
      <c r="G524" s="13">
        <v>0</v>
      </c>
      <c r="H524" s="13">
        <v>0</v>
      </c>
      <c r="I524" s="23" t="s">
        <v>538</v>
      </c>
      <c r="J524" s="3" t="s">
        <v>539</v>
      </c>
    </row>
    <row r="525" spans="1:10" x14ac:dyDescent="0.3">
      <c r="A525" s="4">
        <v>522</v>
      </c>
      <c r="B525" s="3" t="s">
        <v>481</v>
      </c>
      <c r="C525" s="9" t="s">
        <v>541</v>
      </c>
      <c r="D525" s="9" t="s">
        <v>1716</v>
      </c>
      <c r="E525" s="13">
        <v>1048.1600000000001</v>
      </c>
      <c r="F525" s="13">
        <v>875.04</v>
      </c>
      <c r="G525" s="13">
        <v>0</v>
      </c>
      <c r="H525" s="13">
        <v>173.12</v>
      </c>
      <c r="I525" s="23" t="s">
        <v>538</v>
      </c>
      <c r="J525" s="3" t="s">
        <v>539</v>
      </c>
    </row>
    <row r="526" spans="1:10" x14ac:dyDescent="0.3">
      <c r="A526" s="4">
        <v>523</v>
      </c>
      <c r="B526" s="3" t="s">
        <v>481</v>
      </c>
      <c r="C526" s="9" t="s">
        <v>542</v>
      </c>
      <c r="D526" s="9" t="s">
        <v>1717</v>
      </c>
      <c r="E526" s="13">
        <v>1047.6600000000001</v>
      </c>
      <c r="F526" s="13">
        <v>1047.6600000000001</v>
      </c>
      <c r="G526" s="13">
        <v>0</v>
      </c>
      <c r="H526" s="13">
        <v>0</v>
      </c>
      <c r="I526" s="23" t="s">
        <v>538</v>
      </c>
      <c r="J526" s="3" t="s">
        <v>539</v>
      </c>
    </row>
    <row r="527" spans="1:10" x14ac:dyDescent="0.3">
      <c r="A527" s="4">
        <v>524</v>
      </c>
      <c r="B527" s="3" t="s">
        <v>481</v>
      </c>
      <c r="C527" s="9" t="s">
        <v>543</v>
      </c>
      <c r="D527" s="9" t="s">
        <v>1522</v>
      </c>
      <c r="E527" s="13" t="s">
        <v>544</v>
      </c>
      <c r="F527" s="13" t="s">
        <v>544</v>
      </c>
      <c r="G527" s="13">
        <v>0</v>
      </c>
      <c r="H527" s="13">
        <v>0</v>
      </c>
      <c r="I527" s="23" t="s">
        <v>538</v>
      </c>
      <c r="J527" s="3" t="s">
        <v>539</v>
      </c>
    </row>
    <row r="528" spans="1:10" x14ac:dyDescent="0.3">
      <c r="A528" s="4">
        <v>525</v>
      </c>
      <c r="B528" s="3" t="s">
        <v>481</v>
      </c>
      <c r="C528" s="9" t="s">
        <v>545</v>
      </c>
      <c r="D528" s="9" t="s">
        <v>1718</v>
      </c>
      <c r="E528" s="13" t="s">
        <v>546</v>
      </c>
      <c r="F528" s="13" t="s">
        <v>546</v>
      </c>
      <c r="G528" s="13">
        <v>0</v>
      </c>
      <c r="H528" s="13">
        <v>0</v>
      </c>
      <c r="I528" s="23" t="s">
        <v>538</v>
      </c>
      <c r="J528" s="3" t="s">
        <v>539</v>
      </c>
    </row>
    <row r="529" spans="1:10" x14ac:dyDescent="0.3">
      <c r="A529" s="4">
        <v>526</v>
      </c>
      <c r="B529" s="3" t="s">
        <v>481</v>
      </c>
      <c r="C529" s="9" t="s">
        <v>547</v>
      </c>
      <c r="D529" s="9" t="s">
        <v>1719</v>
      </c>
      <c r="E529" s="13">
        <v>1029.03</v>
      </c>
      <c r="F529" s="13">
        <v>1029.03</v>
      </c>
      <c r="G529" s="13">
        <v>0</v>
      </c>
      <c r="H529" s="13">
        <v>0</v>
      </c>
      <c r="I529" s="23" t="s">
        <v>538</v>
      </c>
      <c r="J529" s="3" t="s">
        <v>539</v>
      </c>
    </row>
    <row r="530" spans="1:10" x14ac:dyDescent="0.3">
      <c r="A530" s="4">
        <v>527</v>
      </c>
      <c r="B530" s="3" t="s">
        <v>481</v>
      </c>
      <c r="C530" s="9" t="s">
        <v>548</v>
      </c>
      <c r="D530" s="9" t="s">
        <v>1617</v>
      </c>
      <c r="E530" s="13">
        <v>1026.68</v>
      </c>
      <c r="F530" s="13">
        <v>1026.68</v>
      </c>
      <c r="G530" s="13">
        <v>0</v>
      </c>
      <c r="H530" s="13">
        <v>0</v>
      </c>
      <c r="I530" s="23" t="s">
        <v>538</v>
      </c>
      <c r="J530" s="3" t="s">
        <v>539</v>
      </c>
    </row>
    <row r="531" spans="1:10" x14ac:dyDescent="0.3">
      <c r="A531" s="4">
        <v>528</v>
      </c>
      <c r="B531" s="3" t="s">
        <v>481</v>
      </c>
      <c r="C531" s="9" t="s">
        <v>549</v>
      </c>
      <c r="D531" s="9" t="s">
        <v>1720</v>
      </c>
      <c r="E531" s="13">
        <v>1029.8399999999999</v>
      </c>
      <c r="F531" s="13">
        <v>1029.8399999999999</v>
      </c>
      <c r="G531" s="13">
        <v>0</v>
      </c>
      <c r="H531" s="13">
        <v>0</v>
      </c>
      <c r="I531" s="23" t="s">
        <v>538</v>
      </c>
      <c r="J531" s="3" t="s">
        <v>539</v>
      </c>
    </row>
    <row r="532" spans="1:10" x14ac:dyDescent="0.3">
      <c r="A532" s="4">
        <v>529</v>
      </c>
      <c r="B532" s="3" t="s">
        <v>481</v>
      </c>
      <c r="C532" s="9" t="s">
        <v>550</v>
      </c>
      <c r="D532" s="9" t="s">
        <v>1721</v>
      </c>
      <c r="E532" s="13">
        <v>1028.6099999999999</v>
      </c>
      <c r="F532" s="13">
        <v>1028.6099999999999</v>
      </c>
      <c r="G532" s="13">
        <v>0</v>
      </c>
      <c r="H532" s="13">
        <v>0</v>
      </c>
      <c r="I532" s="23" t="s">
        <v>538</v>
      </c>
      <c r="J532" s="3" t="s">
        <v>539</v>
      </c>
    </row>
    <row r="533" spans="1:10" x14ac:dyDescent="0.3">
      <c r="A533" s="4">
        <v>530</v>
      </c>
      <c r="B533" s="3" t="s">
        <v>481</v>
      </c>
      <c r="C533" s="9" t="s">
        <v>551</v>
      </c>
      <c r="D533" s="9" t="s">
        <v>1722</v>
      </c>
      <c r="E533" s="13">
        <v>1518.61</v>
      </c>
      <c r="F533" s="13">
        <v>1518.61</v>
      </c>
      <c r="G533" s="13">
        <v>0</v>
      </c>
      <c r="H533" s="13">
        <v>0</v>
      </c>
      <c r="I533" s="23" t="s">
        <v>538</v>
      </c>
      <c r="J533" s="3" t="s">
        <v>539</v>
      </c>
    </row>
    <row r="534" spans="1:10" x14ac:dyDescent="0.3">
      <c r="A534" s="4">
        <v>531</v>
      </c>
      <c r="B534" s="3" t="s">
        <v>481</v>
      </c>
      <c r="C534" s="9" t="s">
        <v>552</v>
      </c>
      <c r="D534" s="9" t="s">
        <v>1723</v>
      </c>
      <c r="E534" s="13">
        <v>1518.04</v>
      </c>
      <c r="F534" s="13">
        <v>1518.04</v>
      </c>
      <c r="G534" s="13">
        <v>0</v>
      </c>
      <c r="H534" s="13">
        <v>0</v>
      </c>
      <c r="I534" s="23" t="s">
        <v>538</v>
      </c>
      <c r="J534" s="3" t="s">
        <v>539</v>
      </c>
    </row>
    <row r="535" spans="1:10" x14ac:dyDescent="0.3">
      <c r="A535" s="4">
        <v>532</v>
      </c>
      <c r="B535" s="3" t="s">
        <v>481</v>
      </c>
      <c r="C535" s="9" t="s">
        <v>553</v>
      </c>
      <c r="D535" s="9" t="s">
        <v>1724</v>
      </c>
      <c r="E535" s="13">
        <v>1036.2</v>
      </c>
      <c r="F535" s="13">
        <v>1036.2</v>
      </c>
      <c r="G535" s="13">
        <v>0</v>
      </c>
      <c r="H535" s="13">
        <v>0</v>
      </c>
      <c r="I535" s="23" t="s">
        <v>538</v>
      </c>
      <c r="J535" s="3" t="s">
        <v>539</v>
      </c>
    </row>
    <row r="536" spans="1:10" x14ac:dyDescent="0.3">
      <c r="A536" s="4">
        <v>533</v>
      </c>
      <c r="B536" s="3" t="s">
        <v>481</v>
      </c>
      <c r="C536" s="9" t="s">
        <v>554</v>
      </c>
      <c r="D536" s="9" t="s">
        <v>1725</v>
      </c>
      <c r="E536" s="13">
        <v>1031.44</v>
      </c>
      <c r="F536" s="13">
        <v>1031.44</v>
      </c>
      <c r="G536" s="13">
        <v>0</v>
      </c>
      <c r="H536" s="13">
        <v>0</v>
      </c>
      <c r="I536" s="23" t="s">
        <v>538</v>
      </c>
      <c r="J536" s="3" t="s">
        <v>539</v>
      </c>
    </row>
    <row r="537" spans="1:10" x14ac:dyDescent="0.3">
      <c r="A537" s="4">
        <v>534</v>
      </c>
      <c r="B537" s="3" t="s">
        <v>481</v>
      </c>
      <c r="C537" s="9" t="s">
        <v>555</v>
      </c>
      <c r="D537" s="9" t="s">
        <v>1726</v>
      </c>
      <c r="E537" s="13">
        <v>1548.67</v>
      </c>
      <c r="F537" s="13">
        <v>1548.67</v>
      </c>
      <c r="G537" s="13">
        <v>0</v>
      </c>
      <c r="H537" s="13">
        <v>0</v>
      </c>
      <c r="I537" s="23" t="s">
        <v>538</v>
      </c>
      <c r="J537" s="3" t="s">
        <v>539</v>
      </c>
    </row>
    <row r="538" spans="1:10" x14ac:dyDescent="0.3">
      <c r="A538" s="4">
        <v>535</v>
      </c>
      <c r="B538" s="3" t="s">
        <v>481</v>
      </c>
      <c r="C538" s="9" t="s">
        <v>556</v>
      </c>
      <c r="D538" s="9" t="s">
        <v>1727</v>
      </c>
      <c r="E538" s="13">
        <v>1519.98</v>
      </c>
      <c r="F538" s="13">
        <v>1519.98</v>
      </c>
      <c r="G538" s="13">
        <v>0</v>
      </c>
      <c r="H538" s="13">
        <v>0</v>
      </c>
      <c r="I538" s="23" t="s">
        <v>538</v>
      </c>
      <c r="J538" s="3" t="s">
        <v>539</v>
      </c>
    </row>
    <row r="539" spans="1:10" x14ac:dyDescent="0.3">
      <c r="A539" s="4">
        <v>536</v>
      </c>
      <c r="B539" s="3" t="s">
        <v>481</v>
      </c>
      <c r="C539" s="9" t="s">
        <v>557</v>
      </c>
      <c r="D539" s="9" t="s">
        <v>1648</v>
      </c>
      <c r="E539" s="13">
        <v>1523.46</v>
      </c>
      <c r="F539" s="13">
        <v>1523.46</v>
      </c>
      <c r="G539" s="13">
        <v>0</v>
      </c>
      <c r="H539" s="13">
        <v>0</v>
      </c>
      <c r="I539" s="23" t="s">
        <v>538</v>
      </c>
      <c r="J539" s="3" t="s">
        <v>539</v>
      </c>
    </row>
    <row r="540" spans="1:10" x14ac:dyDescent="0.3">
      <c r="A540" s="4">
        <v>537</v>
      </c>
      <c r="B540" s="3" t="s">
        <v>481</v>
      </c>
      <c r="C540" s="9" t="s">
        <v>558</v>
      </c>
      <c r="D540" s="9" t="s">
        <v>1728</v>
      </c>
      <c r="E540" s="13">
        <v>1595.92</v>
      </c>
      <c r="F540" s="13">
        <v>1595.92</v>
      </c>
      <c r="G540" s="13">
        <v>0</v>
      </c>
      <c r="H540" s="13">
        <v>0</v>
      </c>
      <c r="I540" s="23" t="s">
        <v>538</v>
      </c>
      <c r="J540" s="3" t="s">
        <v>539</v>
      </c>
    </row>
    <row r="541" spans="1:10" x14ac:dyDescent="0.3">
      <c r="A541" s="4">
        <v>538</v>
      </c>
      <c r="B541" s="3" t="s">
        <v>481</v>
      </c>
      <c r="C541" s="9" t="s">
        <v>559</v>
      </c>
      <c r="D541" s="9" t="s">
        <v>1729</v>
      </c>
      <c r="E541" s="13">
        <v>1595.67</v>
      </c>
      <c r="F541" s="13">
        <v>1595.67</v>
      </c>
      <c r="G541" s="13">
        <v>0</v>
      </c>
      <c r="H541" s="13">
        <v>0</v>
      </c>
      <c r="I541" s="23" t="s">
        <v>538</v>
      </c>
      <c r="J541" s="3" t="s">
        <v>539</v>
      </c>
    </row>
    <row r="542" spans="1:10" x14ac:dyDescent="0.3">
      <c r="A542" s="4">
        <v>539</v>
      </c>
      <c r="B542" s="3" t="s">
        <v>481</v>
      </c>
      <c r="C542" s="9" t="s">
        <v>560</v>
      </c>
      <c r="D542" s="9" t="s">
        <v>1730</v>
      </c>
      <c r="E542" s="13">
        <v>1573.49</v>
      </c>
      <c r="F542" s="13">
        <v>1573.44</v>
      </c>
      <c r="G542" s="13">
        <v>0</v>
      </c>
      <c r="H542" s="13">
        <v>0.05</v>
      </c>
      <c r="I542" s="23" t="s">
        <v>538</v>
      </c>
      <c r="J542" s="3" t="s">
        <v>539</v>
      </c>
    </row>
    <row r="543" spans="1:10" x14ac:dyDescent="0.3">
      <c r="A543" s="4">
        <v>540</v>
      </c>
      <c r="B543" s="3" t="s">
        <v>481</v>
      </c>
      <c r="C543" s="9" t="s">
        <v>561</v>
      </c>
      <c r="D543" s="9" t="s">
        <v>1731</v>
      </c>
      <c r="E543" s="13">
        <v>2705.65</v>
      </c>
      <c r="F543" s="13">
        <v>2705.65</v>
      </c>
      <c r="G543" s="13">
        <v>0</v>
      </c>
      <c r="H543" s="13">
        <v>0</v>
      </c>
      <c r="I543" s="23" t="s">
        <v>538</v>
      </c>
      <c r="J543" s="3" t="s">
        <v>539</v>
      </c>
    </row>
    <row r="544" spans="1:10" x14ac:dyDescent="0.3">
      <c r="A544" s="4">
        <v>541</v>
      </c>
      <c r="B544" s="3" t="s">
        <v>481</v>
      </c>
      <c r="C544" s="9" t="s">
        <v>562</v>
      </c>
      <c r="D544" s="9" t="s">
        <v>1732</v>
      </c>
      <c r="E544" s="13">
        <v>1578.04</v>
      </c>
      <c r="F544" s="13">
        <v>1578.04</v>
      </c>
      <c r="G544" s="13">
        <v>0</v>
      </c>
      <c r="H544" s="13">
        <v>0</v>
      </c>
      <c r="I544" s="23" t="s">
        <v>538</v>
      </c>
      <c r="J544" s="3" t="s">
        <v>539</v>
      </c>
    </row>
    <row r="545" spans="1:10" x14ac:dyDescent="0.3">
      <c r="A545" s="4">
        <v>542</v>
      </c>
      <c r="B545" s="3" t="s">
        <v>481</v>
      </c>
      <c r="C545" s="9" t="s">
        <v>563</v>
      </c>
      <c r="D545" s="9" t="s">
        <v>1733</v>
      </c>
      <c r="E545" s="13">
        <v>1568.91</v>
      </c>
      <c r="F545" s="13">
        <v>1568.91</v>
      </c>
      <c r="G545" s="13">
        <v>0</v>
      </c>
      <c r="H545" s="13">
        <v>0</v>
      </c>
      <c r="I545" s="23" t="s">
        <v>538</v>
      </c>
      <c r="J545" s="3" t="s">
        <v>539</v>
      </c>
    </row>
    <row r="546" spans="1:10" x14ac:dyDescent="0.3">
      <c r="A546" s="4">
        <v>543</v>
      </c>
      <c r="B546" s="3" t="s">
        <v>481</v>
      </c>
      <c r="C546" s="9" t="s">
        <v>564</v>
      </c>
      <c r="D546" s="9" t="s">
        <v>1734</v>
      </c>
      <c r="E546" s="13">
        <v>1576.09</v>
      </c>
      <c r="F546" s="13">
        <v>1576.09</v>
      </c>
      <c r="G546" s="13">
        <v>0</v>
      </c>
      <c r="H546" s="13">
        <v>0</v>
      </c>
      <c r="I546" s="23" t="s">
        <v>538</v>
      </c>
      <c r="J546" s="3" t="s">
        <v>539</v>
      </c>
    </row>
    <row r="547" spans="1:10" x14ac:dyDescent="0.3">
      <c r="A547" s="4">
        <v>544</v>
      </c>
      <c r="B547" s="3" t="s">
        <v>481</v>
      </c>
      <c r="C547" s="9" t="s">
        <v>565</v>
      </c>
      <c r="D547" s="9" t="s">
        <v>1735</v>
      </c>
      <c r="E547" s="13">
        <v>2708.18</v>
      </c>
      <c r="F547" s="13">
        <v>2708.18</v>
      </c>
      <c r="G547" s="13">
        <v>0</v>
      </c>
      <c r="H547" s="13">
        <v>0</v>
      </c>
      <c r="I547" s="23" t="s">
        <v>538</v>
      </c>
      <c r="J547" s="3" t="s">
        <v>539</v>
      </c>
    </row>
    <row r="548" spans="1:10" x14ac:dyDescent="0.3">
      <c r="A548" s="4">
        <v>545</v>
      </c>
      <c r="B548" s="3" t="s">
        <v>481</v>
      </c>
      <c r="C548" s="9" t="s">
        <v>566</v>
      </c>
      <c r="D548" s="9" t="s">
        <v>1736</v>
      </c>
      <c r="E548" s="13">
        <v>1572.9</v>
      </c>
      <c r="F548" s="13">
        <v>1572.9</v>
      </c>
      <c r="G548" s="13">
        <v>0</v>
      </c>
      <c r="H548" s="13">
        <v>0</v>
      </c>
      <c r="I548" s="23" t="s">
        <v>538</v>
      </c>
      <c r="J548" s="3" t="s">
        <v>539</v>
      </c>
    </row>
    <row r="549" spans="1:10" x14ac:dyDescent="0.3">
      <c r="A549" s="4">
        <v>546</v>
      </c>
      <c r="B549" s="3" t="s">
        <v>481</v>
      </c>
      <c r="C549" s="9" t="s">
        <v>567</v>
      </c>
      <c r="D549" s="9" t="s">
        <v>1737</v>
      </c>
      <c r="E549" s="13">
        <v>1565.02</v>
      </c>
      <c r="F549" s="13">
        <v>1565.02</v>
      </c>
      <c r="G549" s="13">
        <v>0</v>
      </c>
      <c r="H549" s="13">
        <v>0</v>
      </c>
      <c r="I549" s="23" t="s">
        <v>538</v>
      </c>
      <c r="J549" s="3" t="s">
        <v>539</v>
      </c>
    </row>
    <row r="550" spans="1:10" x14ac:dyDescent="0.3">
      <c r="A550" s="4">
        <v>547</v>
      </c>
      <c r="B550" s="3" t="s">
        <v>481</v>
      </c>
      <c r="C550" s="9" t="s">
        <v>568</v>
      </c>
      <c r="D550" s="9" t="s">
        <v>1738</v>
      </c>
      <c r="E550" s="13">
        <v>1554.14</v>
      </c>
      <c r="F550" s="13">
        <v>1554.14</v>
      </c>
      <c r="G550" s="13">
        <v>0</v>
      </c>
      <c r="H550" s="13">
        <v>0</v>
      </c>
      <c r="I550" s="23" t="s">
        <v>538</v>
      </c>
      <c r="J550" s="3" t="s">
        <v>539</v>
      </c>
    </row>
    <row r="551" spans="1:10" x14ac:dyDescent="0.3">
      <c r="A551" s="4">
        <v>548</v>
      </c>
      <c r="B551" s="3" t="s">
        <v>481</v>
      </c>
      <c r="C551" s="9" t="s">
        <v>569</v>
      </c>
      <c r="D551" s="9" t="s">
        <v>1247</v>
      </c>
      <c r="E551" s="13">
        <v>1566.87</v>
      </c>
      <c r="F551" s="13">
        <v>1566.87</v>
      </c>
      <c r="G551" s="13">
        <v>0</v>
      </c>
      <c r="H551" s="13">
        <v>0</v>
      </c>
      <c r="I551" s="23" t="s">
        <v>538</v>
      </c>
      <c r="J551" s="3" t="s">
        <v>539</v>
      </c>
    </row>
    <row r="552" spans="1:10" x14ac:dyDescent="0.3">
      <c r="A552" s="4">
        <v>549</v>
      </c>
      <c r="B552" s="3" t="s">
        <v>481</v>
      </c>
      <c r="C552" s="9" t="s">
        <v>570</v>
      </c>
      <c r="D552" s="9" t="s">
        <v>1739</v>
      </c>
      <c r="E552" s="13">
        <v>2785.19</v>
      </c>
      <c r="F552" s="13">
        <v>2785.19</v>
      </c>
      <c r="G552" s="13">
        <v>0</v>
      </c>
      <c r="H552" s="13">
        <v>0</v>
      </c>
      <c r="I552" s="23" t="s">
        <v>538</v>
      </c>
      <c r="J552" s="3" t="s">
        <v>539</v>
      </c>
    </row>
    <row r="553" spans="1:10" x14ac:dyDescent="0.3">
      <c r="A553" s="4">
        <v>550</v>
      </c>
      <c r="B553" s="3" t="s">
        <v>481</v>
      </c>
      <c r="C553" s="18" t="s">
        <v>571</v>
      </c>
      <c r="D553" s="18" t="s">
        <v>1740</v>
      </c>
      <c r="E553" s="26">
        <v>1024.8</v>
      </c>
      <c r="F553" s="26">
        <v>1024.8</v>
      </c>
      <c r="G553" s="13">
        <v>0</v>
      </c>
      <c r="H553" s="13">
        <v>0</v>
      </c>
      <c r="I553" s="23" t="s">
        <v>538</v>
      </c>
      <c r="J553" s="3" t="s">
        <v>539</v>
      </c>
    </row>
    <row r="554" spans="1:10" x14ac:dyDescent="0.3">
      <c r="A554" s="4">
        <v>551</v>
      </c>
      <c r="B554" s="3" t="s">
        <v>481</v>
      </c>
      <c r="C554" s="18" t="s">
        <v>572</v>
      </c>
      <c r="D554" s="18" t="s">
        <v>1741</v>
      </c>
      <c r="E554" s="26">
        <v>1027.8599999999999</v>
      </c>
      <c r="F554" s="26">
        <v>1027.8599999999999</v>
      </c>
      <c r="G554" s="13">
        <v>0</v>
      </c>
      <c r="H554" s="13">
        <v>0</v>
      </c>
      <c r="I554" s="23" t="s">
        <v>538</v>
      </c>
      <c r="J554" s="3" t="s">
        <v>539</v>
      </c>
    </row>
    <row r="555" spans="1:10" x14ac:dyDescent="0.3">
      <c r="A555" s="4">
        <v>552</v>
      </c>
      <c r="B555" s="3" t="s">
        <v>481</v>
      </c>
      <c r="C555" s="18" t="s">
        <v>573</v>
      </c>
      <c r="D555" s="18" t="s">
        <v>1742</v>
      </c>
      <c r="E555" s="26">
        <v>1518.52</v>
      </c>
      <c r="F555" s="26">
        <v>1518.52</v>
      </c>
      <c r="G555" s="13">
        <v>0</v>
      </c>
      <c r="H555" s="13">
        <v>0</v>
      </c>
      <c r="I555" s="23" t="s">
        <v>538</v>
      </c>
      <c r="J555" s="3" t="s">
        <v>539</v>
      </c>
    </row>
    <row r="556" spans="1:10" x14ac:dyDescent="0.3">
      <c r="A556" s="4">
        <v>553</v>
      </c>
      <c r="B556" s="3" t="s">
        <v>481</v>
      </c>
      <c r="C556" s="18" t="s">
        <v>574</v>
      </c>
      <c r="D556" s="18" t="s">
        <v>1743</v>
      </c>
      <c r="E556" s="13">
        <v>6309.35</v>
      </c>
      <c r="F556" s="13">
        <v>6309.35</v>
      </c>
      <c r="G556" s="13">
        <v>0</v>
      </c>
      <c r="H556" s="13">
        <v>0</v>
      </c>
      <c r="I556" s="23" t="s">
        <v>538</v>
      </c>
      <c r="J556" s="3" t="s">
        <v>539</v>
      </c>
    </row>
    <row r="557" spans="1:10" x14ac:dyDescent="0.3">
      <c r="A557" s="4">
        <v>554</v>
      </c>
      <c r="B557" s="3" t="s">
        <v>481</v>
      </c>
      <c r="C557" s="18" t="s">
        <v>575</v>
      </c>
      <c r="D557" s="18" t="s">
        <v>1744</v>
      </c>
      <c r="E557" s="13">
        <v>4282.59</v>
      </c>
      <c r="F557" s="13">
        <v>4282.59</v>
      </c>
      <c r="G557" s="13">
        <v>0</v>
      </c>
      <c r="H557" s="13">
        <v>0</v>
      </c>
      <c r="I557" s="23" t="s">
        <v>538</v>
      </c>
      <c r="J557" s="3" t="s">
        <v>539</v>
      </c>
    </row>
    <row r="558" spans="1:10" x14ac:dyDescent="0.3">
      <c r="A558" s="4">
        <v>555</v>
      </c>
      <c r="B558" s="3" t="s">
        <v>481</v>
      </c>
      <c r="C558" s="18" t="s">
        <v>576</v>
      </c>
      <c r="D558" s="18" t="s">
        <v>1745</v>
      </c>
      <c r="E558" s="13">
        <v>4962.5</v>
      </c>
      <c r="F558" s="13">
        <v>4961.79</v>
      </c>
      <c r="G558" s="13">
        <v>0</v>
      </c>
      <c r="H558" s="13" t="s">
        <v>577</v>
      </c>
      <c r="I558" s="23" t="s">
        <v>538</v>
      </c>
      <c r="J558" s="3" t="s">
        <v>539</v>
      </c>
    </row>
    <row r="559" spans="1:10" x14ac:dyDescent="0.3">
      <c r="A559" s="4">
        <v>556</v>
      </c>
      <c r="B559" s="3" t="s">
        <v>481</v>
      </c>
      <c r="C559" s="18" t="s">
        <v>578</v>
      </c>
      <c r="D559" s="18" t="s">
        <v>1746</v>
      </c>
      <c r="E559" s="13">
        <v>4652.43</v>
      </c>
      <c r="F559" s="13">
        <v>4652.43</v>
      </c>
      <c r="G559" s="13">
        <v>0</v>
      </c>
      <c r="H559" s="13">
        <v>0</v>
      </c>
      <c r="I559" s="23" t="s">
        <v>538</v>
      </c>
      <c r="J559" s="3" t="s">
        <v>539</v>
      </c>
    </row>
    <row r="560" spans="1:10" x14ac:dyDescent="0.3">
      <c r="A560" s="4">
        <v>557</v>
      </c>
      <c r="B560" s="3" t="s">
        <v>481</v>
      </c>
      <c r="C560" s="18" t="s">
        <v>579</v>
      </c>
      <c r="D560" s="18" t="s">
        <v>1747</v>
      </c>
      <c r="E560" s="13">
        <v>3631.17</v>
      </c>
      <c r="F560" s="13">
        <v>3631.17</v>
      </c>
      <c r="G560" s="13">
        <v>0</v>
      </c>
      <c r="H560" s="13">
        <v>0</v>
      </c>
      <c r="I560" s="23" t="s">
        <v>538</v>
      </c>
      <c r="J560" s="3" t="s">
        <v>539</v>
      </c>
    </row>
    <row r="561" spans="1:10" x14ac:dyDescent="0.3">
      <c r="A561" s="4">
        <v>558</v>
      </c>
      <c r="B561" s="3" t="s">
        <v>481</v>
      </c>
      <c r="C561" s="9" t="s">
        <v>580</v>
      </c>
      <c r="D561" s="9" t="s">
        <v>1748</v>
      </c>
      <c r="E561" s="13">
        <v>2821.8</v>
      </c>
      <c r="F561" s="13">
        <v>2821.8</v>
      </c>
      <c r="G561" s="13">
        <v>0</v>
      </c>
      <c r="H561" s="13">
        <v>0</v>
      </c>
      <c r="I561" s="23" t="s">
        <v>538</v>
      </c>
      <c r="J561" s="3" t="s">
        <v>539</v>
      </c>
    </row>
    <row r="562" spans="1:10" x14ac:dyDescent="0.3">
      <c r="A562" s="4">
        <v>559</v>
      </c>
      <c r="B562" s="3" t="s">
        <v>481</v>
      </c>
      <c r="C562" s="9" t="s">
        <v>581</v>
      </c>
      <c r="D562" s="9" t="s">
        <v>1749</v>
      </c>
      <c r="E562" s="13">
        <v>2847.25</v>
      </c>
      <c r="F562" s="13">
        <v>2847.25</v>
      </c>
      <c r="G562" s="13">
        <v>0</v>
      </c>
      <c r="H562" s="13">
        <v>0</v>
      </c>
      <c r="I562" s="23" t="s">
        <v>538</v>
      </c>
      <c r="J562" s="3" t="s">
        <v>539</v>
      </c>
    </row>
    <row r="563" spans="1:10" x14ac:dyDescent="0.3">
      <c r="A563" s="4">
        <v>560</v>
      </c>
      <c r="B563" s="3" t="s">
        <v>481</v>
      </c>
      <c r="C563" s="9" t="s">
        <v>582</v>
      </c>
      <c r="D563" s="9" t="s">
        <v>1750</v>
      </c>
      <c r="E563" s="13">
        <v>2810.23</v>
      </c>
      <c r="F563" s="13">
        <v>2810.23</v>
      </c>
      <c r="G563" s="13">
        <v>0</v>
      </c>
      <c r="H563" s="13">
        <v>0</v>
      </c>
      <c r="I563" s="23" t="s">
        <v>538</v>
      </c>
      <c r="J563" s="3" t="s">
        <v>539</v>
      </c>
    </row>
    <row r="564" spans="1:10" x14ac:dyDescent="0.3">
      <c r="A564" s="4">
        <v>561</v>
      </c>
      <c r="B564" s="3" t="s">
        <v>481</v>
      </c>
      <c r="C564" s="9" t="s">
        <v>583</v>
      </c>
      <c r="D564" s="9" t="s">
        <v>1751</v>
      </c>
      <c r="E564" s="13">
        <v>2798.47</v>
      </c>
      <c r="F564" s="13">
        <v>2798.47</v>
      </c>
      <c r="G564" s="13">
        <v>0</v>
      </c>
      <c r="H564" s="13">
        <v>0</v>
      </c>
      <c r="I564" s="23" t="s">
        <v>538</v>
      </c>
      <c r="J564" s="3" t="s">
        <v>539</v>
      </c>
    </row>
    <row r="565" spans="1:10" x14ac:dyDescent="0.3">
      <c r="A565" s="4">
        <v>562</v>
      </c>
      <c r="B565" s="3" t="s">
        <v>481</v>
      </c>
      <c r="C565" s="9" t="s">
        <v>584</v>
      </c>
      <c r="D565" s="9" t="s">
        <v>1752</v>
      </c>
      <c r="E565" s="13">
        <v>2807.28</v>
      </c>
      <c r="F565" s="13">
        <v>2807.28</v>
      </c>
      <c r="G565" s="13">
        <v>0</v>
      </c>
      <c r="H565" s="13">
        <v>0</v>
      </c>
      <c r="I565" s="23" t="s">
        <v>538</v>
      </c>
      <c r="J565" s="3" t="s">
        <v>539</v>
      </c>
    </row>
    <row r="566" spans="1:10" x14ac:dyDescent="0.3">
      <c r="A566" s="4">
        <v>563</v>
      </c>
      <c r="B566" s="3" t="s">
        <v>481</v>
      </c>
      <c r="C566" s="9" t="s">
        <v>585</v>
      </c>
      <c r="D566" s="9" t="s">
        <v>1753</v>
      </c>
      <c r="E566" s="13">
        <v>2840.88</v>
      </c>
      <c r="F566" s="13">
        <v>2840.88</v>
      </c>
      <c r="G566" s="13">
        <v>0</v>
      </c>
      <c r="H566" s="13">
        <v>0</v>
      </c>
      <c r="I566" s="23" t="s">
        <v>538</v>
      </c>
      <c r="J566" s="3" t="s">
        <v>539</v>
      </c>
    </row>
    <row r="567" spans="1:10" x14ac:dyDescent="0.3">
      <c r="A567" s="4">
        <v>564</v>
      </c>
      <c r="B567" s="3" t="s">
        <v>481</v>
      </c>
      <c r="C567" s="3" t="s">
        <v>586</v>
      </c>
      <c r="D567" s="3" t="s">
        <v>1754</v>
      </c>
      <c r="E567" s="13">
        <v>1381.23</v>
      </c>
      <c r="F567" s="13">
        <v>881.23</v>
      </c>
      <c r="G567" s="13">
        <v>0</v>
      </c>
      <c r="H567" s="13">
        <v>500</v>
      </c>
      <c r="I567" s="21" t="s">
        <v>587</v>
      </c>
      <c r="J567" s="4" t="s">
        <v>588</v>
      </c>
    </row>
    <row r="568" spans="1:10" x14ac:dyDescent="0.3">
      <c r="A568" s="4">
        <v>565</v>
      </c>
      <c r="B568" s="3" t="s">
        <v>481</v>
      </c>
      <c r="C568" s="3" t="s">
        <v>589</v>
      </c>
      <c r="D568" s="3" t="s">
        <v>1755</v>
      </c>
      <c r="E568" s="13">
        <v>1182.6199999999999</v>
      </c>
      <c r="F568" s="13">
        <v>982.62</v>
      </c>
      <c r="G568" s="13">
        <v>0</v>
      </c>
      <c r="H568" s="13">
        <v>200</v>
      </c>
      <c r="I568" s="21" t="s">
        <v>587</v>
      </c>
      <c r="J568" s="4" t="s">
        <v>588</v>
      </c>
    </row>
    <row r="569" spans="1:10" x14ac:dyDescent="0.3">
      <c r="A569" s="4">
        <v>566</v>
      </c>
      <c r="B569" s="3" t="s">
        <v>481</v>
      </c>
      <c r="C569" s="3" t="s">
        <v>590</v>
      </c>
      <c r="D569" s="3" t="s">
        <v>1756</v>
      </c>
      <c r="E569" s="13">
        <v>3105.82</v>
      </c>
      <c r="F569" s="13">
        <v>3105.82</v>
      </c>
      <c r="G569" s="13">
        <v>0</v>
      </c>
      <c r="H569" s="13">
        <v>0</v>
      </c>
      <c r="I569" s="21" t="s">
        <v>587</v>
      </c>
      <c r="J569" s="4" t="s">
        <v>588</v>
      </c>
    </row>
    <row r="570" spans="1:10" x14ac:dyDescent="0.3">
      <c r="A570" s="4">
        <v>567</v>
      </c>
      <c r="B570" s="3" t="s">
        <v>481</v>
      </c>
      <c r="C570" s="3" t="s">
        <v>591</v>
      </c>
      <c r="D570" s="3" t="s">
        <v>1757</v>
      </c>
      <c r="E570" s="13">
        <v>1162.1300000000001</v>
      </c>
      <c r="F570" s="13">
        <v>1162.1300000000001</v>
      </c>
      <c r="G570" s="13">
        <v>0</v>
      </c>
      <c r="H570" s="13">
        <v>0</v>
      </c>
      <c r="I570" s="21" t="s">
        <v>587</v>
      </c>
      <c r="J570" s="4" t="s">
        <v>588</v>
      </c>
    </row>
    <row r="571" spans="1:10" x14ac:dyDescent="0.3">
      <c r="A571" s="4">
        <v>568</v>
      </c>
      <c r="B571" s="3" t="s">
        <v>481</v>
      </c>
      <c r="C571" s="3" t="s">
        <v>592</v>
      </c>
      <c r="D571" s="3" t="s">
        <v>1758</v>
      </c>
      <c r="E571" s="13">
        <v>1161.52</v>
      </c>
      <c r="F571" s="13">
        <v>1162.52</v>
      </c>
      <c r="G571" s="13">
        <v>0</v>
      </c>
      <c r="H571" s="13">
        <v>0</v>
      </c>
      <c r="I571" s="21" t="s">
        <v>587</v>
      </c>
      <c r="J571" s="4" t="s">
        <v>588</v>
      </c>
    </row>
    <row r="572" spans="1:10" x14ac:dyDescent="0.3">
      <c r="A572" s="4">
        <v>569</v>
      </c>
      <c r="B572" s="3" t="s">
        <v>481</v>
      </c>
      <c r="C572" s="3" t="s">
        <v>593</v>
      </c>
      <c r="D572" s="3" t="s">
        <v>1759</v>
      </c>
      <c r="E572" s="13">
        <v>1162.1500000000001</v>
      </c>
      <c r="F572" s="13">
        <v>1162.1500000000001</v>
      </c>
      <c r="G572" s="13">
        <v>0</v>
      </c>
      <c r="H572" s="13">
        <v>0</v>
      </c>
      <c r="I572" s="21" t="s">
        <v>587</v>
      </c>
      <c r="J572" s="4" t="s">
        <v>588</v>
      </c>
    </row>
    <row r="573" spans="1:10" x14ac:dyDescent="0.3">
      <c r="A573" s="4">
        <v>570</v>
      </c>
      <c r="B573" s="3" t="s">
        <v>481</v>
      </c>
      <c r="C573" s="3" t="s">
        <v>594</v>
      </c>
      <c r="D573" s="3" t="s">
        <v>1760</v>
      </c>
      <c r="E573" s="13">
        <v>531.11</v>
      </c>
      <c r="F573" s="13">
        <v>531.11</v>
      </c>
      <c r="G573" s="13">
        <v>0</v>
      </c>
      <c r="H573" s="13">
        <v>0</v>
      </c>
      <c r="I573" s="21" t="s">
        <v>587</v>
      </c>
      <c r="J573" s="4" t="s">
        <v>588</v>
      </c>
    </row>
    <row r="574" spans="1:10" x14ac:dyDescent="0.3">
      <c r="A574" s="4">
        <v>571</v>
      </c>
      <c r="B574" s="3" t="s">
        <v>481</v>
      </c>
      <c r="C574" s="3" t="s">
        <v>595</v>
      </c>
      <c r="D574" s="3" t="s">
        <v>1761</v>
      </c>
      <c r="E574" s="13">
        <v>1323.31</v>
      </c>
      <c r="F574" s="13">
        <v>1323.31</v>
      </c>
      <c r="G574" s="13">
        <v>0</v>
      </c>
      <c r="H574" s="13">
        <v>0</v>
      </c>
      <c r="I574" s="21" t="s">
        <v>587</v>
      </c>
      <c r="J574" s="4" t="s">
        <v>588</v>
      </c>
    </row>
    <row r="575" spans="1:10" x14ac:dyDescent="0.3">
      <c r="A575" s="4">
        <v>572</v>
      </c>
      <c r="B575" s="3" t="s">
        <v>481</v>
      </c>
      <c r="C575" s="3" t="s">
        <v>596</v>
      </c>
      <c r="D575" s="3" t="s">
        <v>1667</v>
      </c>
      <c r="E575" s="13">
        <v>1181.4100000000001</v>
      </c>
      <c r="F575" s="13">
        <v>1181.4100000000001</v>
      </c>
      <c r="G575" s="13">
        <v>0</v>
      </c>
      <c r="H575" s="13">
        <v>0</v>
      </c>
      <c r="I575" s="21" t="s">
        <v>587</v>
      </c>
      <c r="J575" s="4" t="s">
        <v>588</v>
      </c>
    </row>
    <row r="576" spans="1:10" x14ac:dyDescent="0.3">
      <c r="A576" s="4">
        <v>573</v>
      </c>
      <c r="B576" s="3" t="s">
        <v>481</v>
      </c>
      <c r="C576" s="3" t="s">
        <v>597</v>
      </c>
      <c r="D576" s="3" t="s">
        <v>1762</v>
      </c>
      <c r="E576" s="13">
        <v>1182.1300000000001</v>
      </c>
      <c r="F576" s="13">
        <v>1182.1300000000001</v>
      </c>
      <c r="G576" s="13">
        <v>0</v>
      </c>
      <c r="H576" s="13">
        <v>0</v>
      </c>
      <c r="I576" s="21" t="s">
        <v>587</v>
      </c>
      <c r="J576" s="4" t="s">
        <v>588</v>
      </c>
    </row>
    <row r="577" spans="1:10" x14ac:dyDescent="0.3">
      <c r="A577" s="4">
        <v>574</v>
      </c>
      <c r="B577" s="3" t="s">
        <v>481</v>
      </c>
      <c r="C577" s="3" t="s">
        <v>598</v>
      </c>
      <c r="D577" s="3" t="s">
        <v>1763</v>
      </c>
      <c r="E577" s="13">
        <v>1940.19</v>
      </c>
      <c r="F577" s="13">
        <v>1940.19</v>
      </c>
      <c r="G577" s="13">
        <v>0</v>
      </c>
      <c r="H577" s="13">
        <v>0</v>
      </c>
      <c r="I577" s="21" t="s">
        <v>587</v>
      </c>
      <c r="J577" s="4" t="s">
        <v>588</v>
      </c>
    </row>
    <row r="578" spans="1:10" x14ac:dyDescent="0.3">
      <c r="A578" s="4">
        <v>575</v>
      </c>
      <c r="B578" s="3" t="s">
        <v>481</v>
      </c>
      <c r="C578" s="3" t="s">
        <v>599</v>
      </c>
      <c r="D578" s="3" t="s">
        <v>1764</v>
      </c>
      <c r="E578" s="13">
        <v>1986.55</v>
      </c>
      <c r="F578" s="13">
        <v>1442.64</v>
      </c>
      <c r="G578" s="13">
        <v>0</v>
      </c>
      <c r="H578" s="13">
        <v>543.91</v>
      </c>
      <c r="I578" s="21" t="s">
        <v>587</v>
      </c>
      <c r="J578" s="4" t="s">
        <v>588</v>
      </c>
    </row>
    <row r="579" spans="1:10" x14ac:dyDescent="0.3">
      <c r="A579" s="4">
        <v>576</v>
      </c>
      <c r="B579" s="3" t="s">
        <v>481</v>
      </c>
      <c r="C579" s="3" t="s">
        <v>600</v>
      </c>
      <c r="D579" s="3" t="s">
        <v>1765</v>
      </c>
      <c r="E579" s="13">
        <v>2007.47</v>
      </c>
      <c r="F579" s="13">
        <v>2007.47</v>
      </c>
      <c r="G579" s="13">
        <v>0</v>
      </c>
      <c r="H579" s="13">
        <v>0</v>
      </c>
      <c r="I579" s="21" t="s">
        <v>587</v>
      </c>
      <c r="J579" s="4" t="s">
        <v>588</v>
      </c>
    </row>
    <row r="580" spans="1:10" x14ac:dyDescent="0.3">
      <c r="A580" s="4">
        <v>577</v>
      </c>
      <c r="B580" s="3" t="s">
        <v>481</v>
      </c>
      <c r="C580" s="3" t="s">
        <v>601</v>
      </c>
      <c r="D580" s="3" t="s">
        <v>1766</v>
      </c>
      <c r="E580" s="13">
        <v>2194.38</v>
      </c>
      <c r="F580" s="13">
        <v>2194.38</v>
      </c>
      <c r="G580" s="13">
        <v>0</v>
      </c>
      <c r="H580" s="13">
        <v>0</v>
      </c>
      <c r="I580" s="21" t="s">
        <v>587</v>
      </c>
      <c r="J580" s="4" t="s">
        <v>588</v>
      </c>
    </row>
    <row r="581" spans="1:10" x14ac:dyDescent="0.3">
      <c r="A581" s="4">
        <v>578</v>
      </c>
      <c r="B581" s="3" t="s">
        <v>481</v>
      </c>
      <c r="C581" s="3" t="s">
        <v>602</v>
      </c>
      <c r="D581" s="3" t="s">
        <v>1767</v>
      </c>
      <c r="E581" s="13">
        <v>2437.9499999999998</v>
      </c>
      <c r="F581" s="13">
        <v>2437.9499999999998</v>
      </c>
      <c r="G581" s="13">
        <v>0</v>
      </c>
      <c r="H581" s="13">
        <v>0</v>
      </c>
      <c r="I581" s="21" t="s">
        <v>587</v>
      </c>
      <c r="J581" s="4" t="s">
        <v>588</v>
      </c>
    </row>
    <row r="582" spans="1:10" x14ac:dyDescent="0.3">
      <c r="A582" s="4">
        <v>579</v>
      </c>
      <c r="B582" s="3" t="s">
        <v>481</v>
      </c>
      <c r="C582" s="3" t="s">
        <v>603</v>
      </c>
      <c r="D582" s="3" t="s">
        <v>1768</v>
      </c>
      <c r="E582" s="13">
        <v>1904</v>
      </c>
      <c r="F582" s="13">
        <v>1904</v>
      </c>
      <c r="G582" s="13">
        <v>0</v>
      </c>
      <c r="H582" s="13">
        <v>0</v>
      </c>
      <c r="I582" s="21" t="s">
        <v>587</v>
      </c>
      <c r="J582" s="4" t="s">
        <v>588</v>
      </c>
    </row>
    <row r="583" spans="1:10" x14ac:dyDescent="0.3">
      <c r="A583" s="4">
        <v>580</v>
      </c>
      <c r="B583" s="3" t="s">
        <v>481</v>
      </c>
      <c r="C583" s="3" t="s">
        <v>604</v>
      </c>
      <c r="D583" s="3" t="s">
        <v>1394</v>
      </c>
      <c r="E583" s="13">
        <v>1897</v>
      </c>
      <c r="F583" s="13">
        <v>1897</v>
      </c>
      <c r="G583" s="13">
        <v>0</v>
      </c>
      <c r="H583" s="13">
        <v>0</v>
      </c>
      <c r="I583" s="21" t="s">
        <v>587</v>
      </c>
      <c r="J583" s="4" t="s">
        <v>588</v>
      </c>
    </row>
    <row r="584" spans="1:10" x14ac:dyDescent="0.3">
      <c r="A584" s="4">
        <v>581</v>
      </c>
      <c r="B584" s="3" t="s">
        <v>481</v>
      </c>
      <c r="C584" s="3" t="s">
        <v>605</v>
      </c>
      <c r="D584" s="3" t="s">
        <v>1769</v>
      </c>
      <c r="E584" s="13">
        <v>1889.1</v>
      </c>
      <c r="F584" s="13">
        <v>1889.1</v>
      </c>
      <c r="G584" s="13">
        <v>0</v>
      </c>
      <c r="H584" s="13">
        <v>0</v>
      </c>
      <c r="I584" s="21" t="s">
        <v>587</v>
      </c>
      <c r="J584" s="4" t="s">
        <v>588</v>
      </c>
    </row>
    <row r="585" spans="1:10" x14ac:dyDescent="0.3">
      <c r="A585" s="4">
        <v>582</v>
      </c>
      <c r="B585" s="3" t="s">
        <v>481</v>
      </c>
      <c r="C585" s="3" t="s">
        <v>606</v>
      </c>
      <c r="D585" s="3" t="s">
        <v>1646</v>
      </c>
      <c r="E585" s="13">
        <v>1893.4</v>
      </c>
      <c r="F585" s="13">
        <v>1893.4</v>
      </c>
      <c r="G585" s="13">
        <v>0</v>
      </c>
      <c r="H585" s="13">
        <v>0</v>
      </c>
      <c r="I585" s="21" t="s">
        <v>587</v>
      </c>
      <c r="J585" s="4" t="s">
        <v>588</v>
      </c>
    </row>
    <row r="586" spans="1:10" x14ac:dyDescent="0.3">
      <c r="A586" s="4">
        <v>583</v>
      </c>
      <c r="B586" s="3" t="s">
        <v>481</v>
      </c>
      <c r="C586" s="3" t="s">
        <v>607</v>
      </c>
      <c r="D586" s="3" t="s">
        <v>1770</v>
      </c>
      <c r="E586" s="13">
        <v>1170.95</v>
      </c>
      <c r="F586" s="13">
        <v>1170.95</v>
      </c>
      <c r="G586" s="13">
        <v>0</v>
      </c>
      <c r="H586" s="13">
        <v>0</v>
      </c>
      <c r="I586" s="21" t="s">
        <v>587</v>
      </c>
      <c r="J586" s="4" t="s">
        <v>588</v>
      </c>
    </row>
    <row r="587" spans="1:10" x14ac:dyDescent="0.3">
      <c r="A587" s="4">
        <v>584</v>
      </c>
      <c r="B587" s="3" t="s">
        <v>481</v>
      </c>
      <c r="C587" s="3" t="s">
        <v>608</v>
      </c>
      <c r="D587" s="3" t="s">
        <v>1771</v>
      </c>
      <c r="E587" s="13">
        <v>1913.91</v>
      </c>
      <c r="F587" s="13">
        <v>1913.91</v>
      </c>
      <c r="G587" s="13">
        <v>0</v>
      </c>
      <c r="H587" s="13">
        <v>0</v>
      </c>
      <c r="I587" s="21" t="s">
        <v>587</v>
      </c>
      <c r="J587" s="4" t="s">
        <v>588</v>
      </c>
    </row>
    <row r="588" spans="1:10" x14ac:dyDescent="0.3">
      <c r="A588" s="4">
        <v>585</v>
      </c>
      <c r="B588" s="3" t="s">
        <v>481</v>
      </c>
      <c r="C588" s="3" t="s">
        <v>609</v>
      </c>
      <c r="D588" s="3" t="s">
        <v>1772</v>
      </c>
      <c r="E588" s="13">
        <v>1927.75</v>
      </c>
      <c r="F588" s="13">
        <v>1922.97</v>
      </c>
      <c r="G588" s="13">
        <v>0</v>
      </c>
      <c r="H588" s="13">
        <v>4.78</v>
      </c>
      <c r="I588" s="21" t="s">
        <v>587</v>
      </c>
      <c r="J588" s="4" t="s">
        <v>588</v>
      </c>
    </row>
    <row r="589" spans="1:10" x14ac:dyDescent="0.3">
      <c r="A589" s="4">
        <v>586</v>
      </c>
      <c r="B589" s="3" t="s">
        <v>481</v>
      </c>
      <c r="C589" s="3" t="s">
        <v>610</v>
      </c>
      <c r="D589" s="3" t="s">
        <v>1773</v>
      </c>
      <c r="E589" s="13">
        <v>1924.38</v>
      </c>
      <c r="F589" s="13">
        <v>1924.38</v>
      </c>
      <c r="G589" s="13">
        <v>0</v>
      </c>
      <c r="H589" s="13">
        <v>0</v>
      </c>
      <c r="I589" s="21" t="s">
        <v>587</v>
      </c>
      <c r="J589" s="4" t="s">
        <v>588</v>
      </c>
    </row>
    <row r="590" spans="1:10" x14ac:dyDescent="0.3">
      <c r="A590" s="4">
        <v>587</v>
      </c>
      <c r="B590" s="3" t="s">
        <v>481</v>
      </c>
      <c r="C590" s="3" t="s">
        <v>611</v>
      </c>
      <c r="D590" s="3" t="s">
        <v>1599</v>
      </c>
      <c r="E590" s="13">
        <v>1923.51</v>
      </c>
      <c r="F590" s="13">
        <v>1823.51</v>
      </c>
      <c r="G590" s="13">
        <v>0</v>
      </c>
      <c r="H590" s="13">
        <v>100</v>
      </c>
      <c r="I590" s="21" t="s">
        <v>587</v>
      </c>
      <c r="J590" s="4" t="s">
        <v>588</v>
      </c>
    </row>
    <row r="591" spans="1:10" x14ac:dyDescent="0.3">
      <c r="A591" s="4">
        <v>588</v>
      </c>
      <c r="B591" s="3" t="s">
        <v>481</v>
      </c>
      <c r="C591" s="3" t="s">
        <v>612</v>
      </c>
      <c r="D591" s="3" t="s">
        <v>1774</v>
      </c>
      <c r="E591" s="13">
        <v>1194.1500000000001</v>
      </c>
      <c r="F591" s="13">
        <v>1194.1500000000001</v>
      </c>
      <c r="G591" s="13">
        <v>0</v>
      </c>
      <c r="H591" s="13">
        <v>0</v>
      </c>
      <c r="I591" s="21" t="s">
        <v>587</v>
      </c>
      <c r="J591" s="4" t="s">
        <v>588</v>
      </c>
    </row>
    <row r="592" spans="1:10" x14ac:dyDescent="0.3">
      <c r="A592" s="4">
        <v>589</v>
      </c>
      <c r="B592" s="3" t="s">
        <v>481</v>
      </c>
      <c r="C592" s="3" t="s">
        <v>613</v>
      </c>
      <c r="D592" s="3" t="s">
        <v>1775</v>
      </c>
      <c r="E592" s="13">
        <v>1185.49</v>
      </c>
      <c r="F592" s="13">
        <v>1185.45</v>
      </c>
      <c r="G592" s="13">
        <v>0</v>
      </c>
      <c r="H592" s="13">
        <v>0</v>
      </c>
      <c r="I592" s="21" t="s">
        <v>587</v>
      </c>
      <c r="J592" s="4" t="s">
        <v>588</v>
      </c>
    </row>
    <row r="593" spans="1:10" x14ac:dyDescent="0.3">
      <c r="A593" s="4">
        <v>590</v>
      </c>
      <c r="B593" s="3" t="s">
        <v>481</v>
      </c>
      <c r="C593" s="3" t="s">
        <v>614</v>
      </c>
      <c r="D593" s="3" t="s">
        <v>1776</v>
      </c>
      <c r="E593" s="13">
        <v>1195.69</v>
      </c>
      <c r="F593" s="13">
        <v>1195.69</v>
      </c>
      <c r="G593" s="13">
        <v>0</v>
      </c>
      <c r="H593" s="13">
        <v>0</v>
      </c>
      <c r="I593" s="21" t="s">
        <v>587</v>
      </c>
      <c r="J593" s="4" t="s">
        <v>588</v>
      </c>
    </row>
    <row r="594" spans="1:10" x14ac:dyDescent="0.3">
      <c r="A594" s="4">
        <v>591</v>
      </c>
      <c r="B594" s="3" t="s">
        <v>481</v>
      </c>
      <c r="C594" s="14" t="s">
        <v>615</v>
      </c>
      <c r="D594" s="14" t="s">
        <v>1648</v>
      </c>
      <c r="E594" s="17">
        <v>33.79</v>
      </c>
      <c r="F594" s="17">
        <v>33.79</v>
      </c>
      <c r="G594" s="17">
        <v>0</v>
      </c>
      <c r="H594" s="17">
        <v>0</v>
      </c>
      <c r="I594" s="22" t="s">
        <v>616</v>
      </c>
      <c r="J594" s="14" t="s">
        <v>588</v>
      </c>
    </row>
    <row r="595" spans="1:10" x14ac:dyDescent="0.3">
      <c r="A595" s="4">
        <v>592</v>
      </c>
      <c r="B595" s="3" t="s">
        <v>481</v>
      </c>
      <c r="C595" s="14" t="s">
        <v>617</v>
      </c>
      <c r="D595" s="14" t="s">
        <v>1777</v>
      </c>
      <c r="E595" s="17" t="s">
        <v>618</v>
      </c>
      <c r="F595" s="17" t="s">
        <v>618</v>
      </c>
      <c r="G595" s="13">
        <v>0</v>
      </c>
      <c r="H595" s="13">
        <v>0</v>
      </c>
      <c r="I595" s="22" t="s">
        <v>616</v>
      </c>
      <c r="J595" s="14" t="s">
        <v>588</v>
      </c>
    </row>
    <row r="596" spans="1:10" x14ac:dyDescent="0.3">
      <c r="A596" s="4">
        <v>593</v>
      </c>
      <c r="B596" s="3" t="s">
        <v>481</v>
      </c>
      <c r="C596" s="14" t="s">
        <v>619</v>
      </c>
      <c r="D596" s="14" t="s">
        <v>1778</v>
      </c>
      <c r="E596" s="17" t="s">
        <v>620</v>
      </c>
      <c r="F596" s="17" t="s">
        <v>620</v>
      </c>
      <c r="G596" s="17">
        <v>0</v>
      </c>
      <c r="H596" s="17">
        <v>0</v>
      </c>
      <c r="I596" s="22" t="s">
        <v>616</v>
      </c>
      <c r="J596" s="14" t="s">
        <v>588</v>
      </c>
    </row>
    <row r="597" spans="1:10" x14ac:dyDescent="0.3">
      <c r="A597" s="4">
        <v>594</v>
      </c>
      <c r="B597" s="3" t="s">
        <v>481</v>
      </c>
      <c r="C597" s="14" t="s">
        <v>621</v>
      </c>
      <c r="D597" s="14" t="s">
        <v>1779</v>
      </c>
      <c r="E597" s="17" t="s">
        <v>622</v>
      </c>
      <c r="F597" s="17" t="s">
        <v>622</v>
      </c>
      <c r="G597" s="13">
        <v>0</v>
      </c>
      <c r="H597" s="13">
        <v>0</v>
      </c>
      <c r="I597" s="22" t="s">
        <v>616</v>
      </c>
      <c r="J597" s="14" t="s">
        <v>588</v>
      </c>
    </row>
    <row r="598" spans="1:10" x14ac:dyDescent="0.3">
      <c r="A598" s="4">
        <v>595</v>
      </c>
      <c r="B598" s="3" t="s">
        <v>481</v>
      </c>
      <c r="C598" s="3" t="s">
        <v>623</v>
      </c>
      <c r="D598" s="3" t="s">
        <v>1780</v>
      </c>
      <c r="E598" s="13">
        <v>1194.57</v>
      </c>
      <c r="F598" s="13">
        <v>994.57</v>
      </c>
      <c r="G598" s="13">
        <v>0</v>
      </c>
      <c r="H598" s="13">
        <v>200</v>
      </c>
      <c r="I598" s="21" t="s">
        <v>587</v>
      </c>
      <c r="J598" s="4" t="s">
        <v>588</v>
      </c>
    </row>
    <row r="599" spans="1:10" x14ac:dyDescent="0.3">
      <c r="A599" s="4">
        <v>596</v>
      </c>
      <c r="B599" s="3" t="s">
        <v>481</v>
      </c>
      <c r="C599" s="3" t="s">
        <v>624</v>
      </c>
      <c r="D599" s="3" t="s">
        <v>1781</v>
      </c>
      <c r="E599" s="13">
        <v>1000.81</v>
      </c>
      <c r="F599" s="13">
        <v>1000.81</v>
      </c>
      <c r="G599" s="13">
        <v>0</v>
      </c>
      <c r="H599" s="13">
        <v>0</v>
      </c>
      <c r="I599" s="21" t="s">
        <v>625</v>
      </c>
      <c r="J599" s="3" t="s">
        <v>539</v>
      </c>
    </row>
    <row r="600" spans="1:10" x14ac:dyDescent="0.3">
      <c r="A600" s="4">
        <v>597</v>
      </c>
      <c r="B600" s="3" t="s">
        <v>481</v>
      </c>
      <c r="C600" s="3" t="s">
        <v>626</v>
      </c>
      <c r="D600" s="3" t="s">
        <v>1782</v>
      </c>
      <c r="E600" s="13">
        <v>1006.58</v>
      </c>
      <c r="F600" s="13">
        <v>1006.58</v>
      </c>
      <c r="G600" s="13">
        <v>0</v>
      </c>
      <c r="H600" s="13">
        <v>0</v>
      </c>
      <c r="I600" s="21" t="s">
        <v>625</v>
      </c>
      <c r="J600" s="3" t="s">
        <v>539</v>
      </c>
    </row>
    <row r="601" spans="1:10" x14ac:dyDescent="0.3">
      <c r="A601" s="4">
        <v>598</v>
      </c>
      <c r="B601" s="3" t="s">
        <v>481</v>
      </c>
      <c r="C601" s="3" t="s">
        <v>627</v>
      </c>
      <c r="D601" s="3" t="s">
        <v>1783</v>
      </c>
      <c r="E601" s="13">
        <v>1464.26</v>
      </c>
      <c r="F601" s="13">
        <v>1023.86</v>
      </c>
      <c r="G601" s="13">
        <v>0</v>
      </c>
      <c r="H601" s="13">
        <v>440.4</v>
      </c>
      <c r="I601" s="21" t="s">
        <v>625</v>
      </c>
      <c r="J601" s="3" t="s">
        <v>539</v>
      </c>
    </row>
    <row r="602" spans="1:10" x14ac:dyDescent="0.3">
      <c r="A602" s="4">
        <v>599</v>
      </c>
      <c r="B602" s="3" t="s">
        <v>481</v>
      </c>
      <c r="C602" s="3" t="s">
        <v>628</v>
      </c>
      <c r="D602" s="3" t="s">
        <v>1784</v>
      </c>
      <c r="E602" s="13">
        <v>1471.81</v>
      </c>
      <c r="F602" s="13">
        <v>1471.81</v>
      </c>
      <c r="G602" s="13">
        <v>0</v>
      </c>
      <c r="H602" s="13">
        <v>0</v>
      </c>
      <c r="I602" s="21" t="s">
        <v>625</v>
      </c>
      <c r="J602" s="3" t="s">
        <v>539</v>
      </c>
    </row>
    <row r="603" spans="1:10" x14ac:dyDescent="0.3">
      <c r="A603" s="4">
        <v>600</v>
      </c>
      <c r="B603" s="3" t="s">
        <v>481</v>
      </c>
      <c r="C603" s="3" t="s">
        <v>629</v>
      </c>
      <c r="D603" s="3" t="s">
        <v>1785</v>
      </c>
      <c r="E603" s="13">
        <v>1468.8</v>
      </c>
      <c r="F603" s="13">
        <v>1468.8</v>
      </c>
      <c r="G603" s="13">
        <v>0</v>
      </c>
      <c r="H603" s="13">
        <v>0</v>
      </c>
      <c r="I603" s="21" t="s">
        <v>625</v>
      </c>
      <c r="J603" s="3" t="s">
        <v>539</v>
      </c>
    </row>
    <row r="604" spans="1:10" x14ac:dyDescent="0.3">
      <c r="A604" s="4">
        <v>601</v>
      </c>
      <c r="B604" s="3" t="s">
        <v>481</v>
      </c>
      <c r="C604" s="3" t="s">
        <v>630</v>
      </c>
      <c r="D604" s="3" t="s">
        <v>1786</v>
      </c>
      <c r="E604" s="13">
        <v>1469.62</v>
      </c>
      <c r="F604" s="13">
        <v>1469.62</v>
      </c>
      <c r="G604" s="13">
        <v>0</v>
      </c>
      <c r="H604" s="13">
        <v>0</v>
      </c>
      <c r="I604" s="21" t="s">
        <v>625</v>
      </c>
      <c r="J604" s="3" t="s">
        <v>539</v>
      </c>
    </row>
    <row r="605" spans="1:10" x14ac:dyDescent="0.3">
      <c r="A605" s="4">
        <v>602</v>
      </c>
      <c r="B605" s="3" t="s">
        <v>481</v>
      </c>
      <c r="C605" s="3" t="s">
        <v>631</v>
      </c>
      <c r="D605" s="3" t="s">
        <v>1787</v>
      </c>
      <c r="E605" s="13">
        <v>1470.09</v>
      </c>
      <c r="F605" s="13">
        <v>1470.09</v>
      </c>
      <c r="G605" s="13">
        <v>0</v>
      </c>
      <c r="H605" s="13">
        <v>0</v>
      </c>
      <c r="I605" s="21" t="s">
        <v>625</v>
      </c>
      <c r="J605" s="3" t="s">
        <v>539</v>
      </c>
    </row>
    <row r="606" spans="1:10" x14ac:dyDescent="0.3">
      <c r="A606" s="4">
        <v>603</v>
      </c>
      <c r="B606" s="3" t="s">
        <v>481</v>
      </c>
      <c r="C606" s="3" t="s">
        <v>632</v>
      </c>
      <c r="D606" s="3" t="s">
        <v>1360</v>
      </c>
      <c r="E606" s="13" t="s">
        <v>633</v>
      </c>
      <c r="F606" s="13" t="s">
        <v>633</v>
      </c>
      <c r="G606" s="13">
        <v>0</v>
      </c>
      <c r="H606" s="13">
        <v>0</v>
      </c>
      <c r="I606" s="21" t="s">
        <v>625</v>
      </c>
      <c r="J606" s="3" t="s">
        <v>539</v>
      </c>
    </row>
    <row r="607" spans="1:10" x14ac:dyDescent="0.3">
      <c r="A607" s="4">
        <v>604</v>
      </c>
      <c r="B607" s="3" t="s">
        <v>481</v>
      </c>
      <c r="C607" s="3" t="s">
        <v>634</v>
      </c>
      <c r="D607" s="3" t="s">
        <v>1788</v>
      </c>
      <c r="E607" s="13" t="s">
        <v>635</v>
      </c>
      <c r="F607" s="13" t="s">
        <v>635</v>
      </c>
      <c r="G607" s="13">
        <v>0</v>
      </c>
      <c r="H607" s="13">
        <v>0</v>
      </c>
      <c r="I607" s="21" t="s">
        <v>625</v>
      </c>
      <c r="J607" s="3" t="s">
        <v>539</v>
      </c>
    </row>
    <row r="608" spans="1:10" x14ac:dyDescent="0.3">
      <c r="A608" s="4">
        <v>605</v>
      </c>
      <c r="B608" s="3" t="s">
        <v>481</v>
      </c>
      <c r="C608" s="3" t="s">
        <v>636</v>
      </c>
      <c r="D608" s="3" t="s">
        <v>1789</v>
      </c>
      <c r="E608" s="13" t="s">
        <v>637</v>
      </c>
      <c r="F608" s="13" t="s">
        <v>637</v>
      </c>
      <c r="G608" s="13">
        <v>0</v>
      </c>
      <c r="H608" s="13">
        <v>0</v>
      </c>
      <c r="I608" s="21" t="s">
        <v>625</v>
      </c>
      <c r="J608" s="3" t="s">
        <v>539</v>
      </c>
    </row>
    <row r="609" spans="1:10" x14ac:dyDescent="0.3">
      <c r="A609" s="4">
        <v>606</v>
      </c>
      <c r="B609" s="3" t="s">
        <v>481</v>
      </c>
      <c r="C609" s="3" t="s">
        <v>638</v>
      </c>
      <c r="D609" s="3" t="s">
        <v>1790</v>
      </c>
      <c r="E609" s="13" t="s">
        <v>639</v>
      </c>
      <c r="F609" s="13" t="s">
        <v>639</v>
      </c>
      <c r="G609" s="13">
        <v>0</v>
      </c>
      <c r="H609" s="13">
        <v>0</v>
      </c>
      <c r="I609" s="21" t="s">
        <v>625</v>
      </c>
      <c r="J609" s="3" t="s">
        <v>539</v>
      </c>
    </row>
    <row r="610" spans="1:10" x14ac:dyDescent="0.3">
      <c r="A610" s="4">
        <v>607</v>
      </c>
      <c r="B610" s="3" t="s">
        <v>481</v>
      </c>
      <c r="C610" s="3" t="s">
        <v>640</v>
      </c>
      <c r="D610" s="3" t="s">
        <v>1301</v>
      </c>
      <c r="E610" s="13" t="s">
        <v>641</v>
      </c>
      <c r="F610" s="13" t="s">
        <v>641</v>
      </c>
      <c r="G610" s="13">
        <v>0</v>
      </c>
      <c r="H610" s="13">
        <v>0</v>
      </c>
      <c r="I610" s="21" t="s">
        <v>625</v>
      </c>
      <c r="J610" s="3" t="s">
        <v>539</v>
      </c>
    </row>
    <row r="611" spans="1:10" x14ac:dyDescent="0.3">
      <c r="A611" s="4">
        <v>608</v>
      </c>
      <c r="B611" s="3" t="s">
        <v>481</v>
      </c>
      <c r="C611" s="3" t="s">
        <v>642</v>
      </c>
      <c r="D611" s="3" t="s">
        <v>1791</v>
      </c>
      <c r="E611" s="13">
        <v>1467.41</v>
      </c>
      <c r="F611" s="13">
        <v>1467.41</v>
      </c>
      <c r="G611" s="13">
        <v>0</v>
      </c>
      <c r="H611" s="13">
        <v>0</v>
      </c>
      <c r="I611" s="21" t="s">
        <v>625</v>
      </c>
      <c r="J611" s="3" t="s">
        <v>539</v>
      </c>
    </row>
    <row r="612" spans="1:10" x14ac:dyDescent="0.3">
      <c r="A612" s="4">
        <v>609</v>
      </c>
      <c r="B612" s="3" t="s">
        <v>481</v>
      </c>
      <c r="C612" s="3" t="s">
        <v>643</v>
      </c>
      <c r="D612" s="3" t="s">
        <v>1266</v>
      </c>
      <c r="E612" s="13">
        <v>1476.52</v>
      </c>
      <c r="F612" s="13">
        <v>1476.52</v>
      </c>
      <c r="G612" s="13">
        <v>0</v>
      </c>
      <c r="H612" s="13">
        <v>0</v>
      </c>
      <c r="I612" s="21" t="s">
        <v>625</v>
      </c>
      <c r="J612" s="3" t="s">
        <v>539</v>
      </c>
    </row>
    <row r="613" spans="1:10" x14ac:dyDescent="0.3">
      <c r="A613" s="4">
        <v>610</v>
      </c>
      <c r="B613" s="3" t="s">
        <v>481</v>
      </c>
      <c r="C613" s="3" t="s">
        <v>644</v>
      </c>
      <c r="D613" s="3" t="s">
        <v>1792</v>
      </c>
      <c r="E613" s="13">
        <v>1484.31</v>
      </c>
      <c r="F613" s="13">
        <v>1484.31</v>
      </c>
      <c r="G613" s="13">
        <v>0</v>
      </c>
      <c r="H613" s="13">
        <v>0</v>
      </c>
      <c r="I613" s="21" t="s">
        <v>625</v>
      </c>
      <c r="J613" s="3" t="s">
        <v>539</v>
      </c>
    </row>
    <row r="614" spans="1:10" x14ac:dyDescent="0.3">
      <c r="A614" s="4">
        <v>611</v>
      </c>
      <c r="B614" s="3" t="s">
        <v>481</v>
      </c>
      <c r="C614" s="3" t="s">
        <v>645</v>
      </c>
      <c r="D614" s="3" t="s">
        <v>1793</v>
      </c>
      <c r="E614" s="13">
        <v>1484.63</v>
      </c>
      <c r="F614" s="13">
        <v>1484.63</v>
      </c>
      <c r="G614" s="13">
        <v>0</v>
      </c>
      <c r="H614" s="13">
        <v>0</v>
      </c>
      <c r="I614" s="21" t="s">
        <v>625</v>
      </c>
      <c r="J614" s="3" t="s">
        <v>539</v>
      </c>
    </row>
    <row r="615" spans="1:10" x14ac:dyDescent="0.3">
      <c r="A615" s="4">
        <v>612</v>
      </c>
      <c r="B615" s="3" t="s">
        <v>481</v>
      </c>
      <c r="C615" s="3" t="s">
        <v>646</v>
      </c>
      <c r="D615" s="3" t="s">
        <v>1608</v>
      </c>
      <c r="E615" s="13">
        <v>1484.99</v>
      </c>
      <c r="F615" s="13">
        <v>1284.99</v>
      </c>
      <c r="G615" s="13">
        <v>0</v>
      </c>
      <c r="H615" s="13">
        <v>200</v>
      </c>
      <c r="I615" s="21" t="s">
        <v>625</v>
      </c>
      <c r="J615" s="3" t="s">
        <v>539</v>
      </c>
    </row>
    <row r="616" spans="1:10" x14ac:dyDescent="0.3">
      <c r="A616" s="4">
        <v>613</v>
      </c>
      <c r="B616" s="3" t="s">
        <v>481</v>
      </c>
      <c r="C616" s="3" t="s">
        <v>647</v>
      </c>
      <c r="D616" s="3" t="s">
        <v>1231</v>
      </c>
      <c r="E616" s="13">
        <v>1480.29</v>
      </c>
      <c r="F616" s="13">
        <v>1480.29</v>
      </c>
      <c r="G616" s="13">
        <v>0</v>
      </c>
      <c r="H616" s="13">
        <v>0</v>
      </c>
      <c r="I616" s="21" t="s">
        <v>625</v>
      </c>
      <c r="J616" s="3" t="s">
        <v>539</v>
      </c>
    </row>
    <row r="617" spans="1:10" x14ac:dyDescent="0.3">
      <c r="A617" s="4">
        <v>614</v>
      </c>
      <c r="B617" s="3" t="s">
        <v>481</v>
      </c>
      <c r="C617" s="3" t="s">
        <v>648</v>
      </c>
      <c r="D617" s="3" t="s">
        <v>1794</v>
      </c>
      <c r="E617" s="13">
        <v>1480.06</v>
      </c>
      <c r="F617" s="13">
        <v>1480.06</v>
      </c>
      <c r="G617" s="13">
        <v>0</v>
      </c>
      <c r="H617" s="13">
        <v>0</v>
      </c>
      <c r="I617" s="21" t="s">
        <v>625</v>
      </c>
      <c r="J617" s="3" t="s">
        <v>539</v>
      </c>
    </row>
    <row r="618" spans="1:10" x14ac:dyDescent="0.3">
      <c r="A618" s="4">
        <v>615</v>
      </c>
      <c r="B618" s="3" t="s">
        <v>649</v>
      </c>
      <c r="C618" s="3" t="s">
        <v>650</v>
      </c>
      <c r="D618" s="3" t="s">
        <v>1795</v>
      </c>
      <c r="E618" s="13">
        <v>1019.07</v>
      </c>
      <c r="F618" s="13">
        <v>1019.07</v>
      </c>
      <c r="G618" s="13">
        <v>0</v>
      </c>
      <c r="H618" s="13">
        <v>0</v>
      </c>
      <c r="I618" s="21" t="s">
        <v>625</v>
      </c>
      <c r="J618" s="3" t="s">
        <v>539</v>
      </c>
    </row>
    <row r="619" spans="1:10" x14ac:dyDescent="0.3">
      <c r="A619" s="4">
        <v>616</v>
      </c>
      <c r="B619" s="3" t="s">
        <v>481</v>
      </c>
      <c r="C619" s="3" t="s">
        <v>651</v>
      </c>
      <c r="D619" s="3" t="s">
        <v>1796</v>
      </c>
      <c r="E619" s="13">
        <v>1008.35</v>
      </c>
      <c r="F619" s="13">
        <v>935.2</v>
      </c>
      <c r="G619" s="13">
        <v>0</v>
      </c>
      <c r="H619" s="13">
        <v>73.150000000000006</v>
      </c>
      <c r="I619" s="21" t="s">
        <v>625</v>
      </c>
      <c r="J619" s="3" t="s">
        <v>539</v>
      </c>
    </row>
    <row r="620" spans="1:10" x14ac:dyDescent="0.3">
      <c r="A620" s="4">
        <v>617</v>
      </c>
      <c r="B620" s="3" t="s">
        <v>649</v>
      </c>
      <c r="C620" s="3" t="s">
        <v>652</v>
      </c>
      <c r="D620" s="3" t="s">
        <v>1797</v>
      </c>
      <c r="E620" s="13">
        <v>1011.45</v>
      </c>
      <c r="F620" s="13">
        <v>624.66</v>
      </c>
      <c r="G620" s="13">
        <v>0</v>
      </c>
      <c r="H620" s="13">
        <v>386.79</v>
      </c>
      <c r="I620" s="21" t="s">
        <v>625</v>
      </c>
      <c r="J620" s="3" t="s">
        <v>539</v>
      </c>
    </row>
    <row r="621" spans="1:10" x14ac:dyDescent="0.3">
      <c r="A621" s="4">
        <v>618</v>
      </c>
      <c r="B621" s="3" t="s">
        <v>481</v>
      </c>
      <c r="C621" s="3" t="s">
        <v>653</v>
      </c>
      <c r="D621" s="3" t="s">
        <v>1798</v>
      </c>
      <c r="E621" s="13">
        <v>1113.32</v>
      </c>
      <c r="F621" s="13">
        <v>1113.32</v>
      </c>
      <c r="G621" s="13">
        <v>0</v>
      </c>
      <c r="H621" s="13">
        <v>0</v>
      </c>
      <c r="I621" s="21" t="s">
        <v>654</v>
      </c>
      <c r="J621" s="4" t="s">
        <v>588</v>
      </c>
    </row>
    <row r="622" spans="1:10" x14ac:dyDescent="0.3">
      <c r="A622" s="4">
        <v>619</v>
      </c>
      <c r="B622" s="3" t="s">
        <v>481</v>
      </c>
      <c r="C622" s="3" t="s">
        <v>655</v>
      </c>
      <c r="D622" s="3" t="s">
        <v>1327</v>
      </c>
      <c r="E622" s="13">
        <v>1114.29</v>
      </c>
      <c r="F622" s="13">
        <v>1114.29</v>
      </c>
      <c r="G622" s="13">
        <v>0</v>
      </c>
      <c r="H622" s="13">
        <v>0</v>
      </c>
      <c r="I622" s="21" t="s">
        <v>654</v>
      </c>
      <c r="J622" s="4" t="s">
        <v>588</v>
      </c>
    </row>
    <row r="623" spans="1:10" x14ac:dyDescent="0.3">
      <c r="A623" s="4">
        <v>620</v>
      </c>
      <c r="B623" s="3" t="s">
        <v>481</v>
      </c>
      <c r="C623" s="3" t="s">
        <v>656</v>
      </c>
      <c r="D623" s="3" t="s">
        <v>1799</v>
      </c>
      <c r="E623" s="13">
        <v>1125.05</v>
      </c>
      <c r="F623" s="13">
        <v>1125.05</v>
      </c>
      <c r="G623" s="13">
        <v>0</v>
      </c>
      <c r="H623" s="13">
        <v>0</v>
      </c>
      <c r="I623" s="21" t="s">
        <v>654</v>
      </c>
      <c r="J623" s="4" t="s">
        <v>588</v>
      </c>
    </row>
    <row r="624" spans="1:10" x14ac:dyDescent="0.3">
      <c r="A624" s="4">
        <v>621</v>
      </c>
      <c r="B624" s="3" t="s">
        <v>481</v>
      </c>
      <c r="C624" s="3" t="s">
        <v>657</v>
      </c>
      <c r="D624" s="3" t="s">
        <v>1800</v>
      </c>
      <c r="E624" s="13">
        <v>1127.49</v>
      </c>
      <c r="F624" s="13">
        <v>1127.49</v>
      </c>
      <c r="G624" s="13">
        <v>0</v>
      </c>
      <c r="H624" s="13">
        <v>0</v>
      </c>
      <c r="I624" s="21" t="s">
        <v>654</v>
      </c>
      <c r="J624" s="4" t="s">
        <v>588</v>
      </c>
    </row>
    <row r="625" spans="1:10" x14ac:dyDescent="0.3">
      <c r="A625" s="4">
        <v>622</v>
      </c>
      <c r="B625" s="3" t="s">
        <v>481</v>
      </c>
      <c r="C625" s="3" t="s">
        <v>658</v>
      </c>
      <c r="D625" s="3" t="s">
        <v>1801</v>
      </c>
      <c r="E625" s="13">
        <v>1134.8900000000001</v>
      </c>
      <c r="F625" s="13">
        <v>1134.8900000000001</v>
      </c>
      <c r="G625" s="13">
        <v>0</v>
      </c>
      <c r="H625" s="13">
        <v>0</v>
      </c>
      <c r="I625" s="21" t="s">
        <v>654</v>
      </c>
      <c r="J625" s="4" t="s">
        <v>588</v>
      </c>
    </row>
    <row r="626" spans="1:10" x14ac:dyDescent="0.3">
      <c r="A626" s="4">
        <v>623</v>
      </c>
      <c r="B626" s="3" t="s">
        <v>481</v>
      </c>
      <c r="C626" s="3" t="s">
        <v>659</v>
      </c>
      <c r="D626" s="3" t="s">
        <v>1802</v>
      </c>
      <c r="E626" s="13">
        <v>1135.99</v>
      </c>
      <c r="F626" s="13">
        <v>1135.99</v>
      </c>
      <c r="G626" s="13">
        <v>0</v>
      </c>
      <c r="H626" s="13">
        <v>0</v>
      </c>
      <c r="I626" s="21" t="s">
        <v>654</v>
      </c>
      <c r="J626" s="4" t="s">
        <v>588</v>
      </c>
    </row>
    <row r="627" spans="1:10" x14ac:dyDescent="0.3">
      <c r="A627" s="4">
        <v>624</v>
      </c>
      <c r="B627" s="3" t="s">
        <v>481</v>
      </c>
      <c r="C627" s="3" t="s">
        <v>660</v>
      </c>
      <c r="D627" s="3" t="s">
        <v>1803</v>
      </c>
      <c r="E627" s="13">
        <v>1138</v>
      </c>
      <c r="F627" s="13">
        <v>1138</v>
      </c>
      <c r="G627" s="13">
        <v>0</v>
      </c>
      <c r="H627" s="13">
        <v>0</v>
      </c>
      <c r="I627" s="21" t="s">
        <v>654</v>
      </c>
      <c r="J627" s="4" t="s">
        <v>588</v>
      </c>
    </row>
    <row r="628" spans="1:10" x14ac:dyDescent="0.3">
      <c r="A628" s="4">
        <v>625</v>
      </c>
      <c r="B628" s="3" t="s">
        <v>481</v>
      </c>
      <c r="C628" s="3" t="s">
        <v>661</v>
      </c>
      <c r="D628" s="3" t="s">
        <v>1804</v>
      </c>
      <c r="E628" s="13">
        <v>1140</v>
      </c>
      <c r="F628" s="13">
        <v>1140</v>
      </c>
      <c r="G628" s="13">
        <v>0</v>
      </c>
      <c r="H628" s="13">
        <v>0</v>
      </c>
      <c r="I628" s="21" t="s">
        <v>654</v>
      </c>
      <c r="J628" s="4" t="s">
        <v>588</v>
      </c>
    </row>
    <row r="629" spans="1:10" x14ac:dyDescent="0.3">
      <c r="A629" s="4">
        <v>626</v>
      </c>
      <c r="B629" s="3" t="s">
        <v>481</v>
      </c>
      <c r="C629" s="3" t="s">
        <v>662</v>
      </c>
      <c r="D629" s="3" t="s">
        <v>1805</v>
      </c>
      <c r="E629" s="13">
        <v>1143.3499999999999</v>
      </c>
      <c r="F629" s="13">
        <v>1143.3499999999999</v>
      </c>
      <c r="G629" s="13">
        <v>0</v>
      </c>
      <c r="H629" s="13">
        <v>0</v>
      </c>
      <c r="I629" s="21" t="s">
        <v>654</v>
      </c>
      <c r="J629" s="4" t="s">
        <v>588</v>
      </c>
    </row>
    <row r="630" spans="1:10" x14ac:dyDescent="0.3">
      <c r="A630" s="4">
        <v>627</v>
      </c>
      <c r="B630" s="3" t="s">
        <v>481</v>
      </c>
      <c r="C630" s="3" t="s">
        <v>663</v>
      </c>
      <c r="D630" s="3" t="s">
        <v>1806</v>
      </c>
      <c r="E630" s="13">
        <v>1141.3399999999999</v>
      </c>
      <c r="F630" s="13">
        <v>1141.3399999999999</v>
      </c>
      <c r="G630" s="13">
        <v>0</v>
      </c>
      <c r="H630" s="13">
        <v>0</v>
      </c>
      <c r="I630" s="21" t="s">
        <v>654</v>
      </c>
      <c r="J630" s="4" t="s">
        <v>588</v>
      </c>
    </row>
    <row r="631" spans="1:10" x14ac:dyDescent="0.3">
      <c r="A631" s="4">
        <v>628</v>
      </c>
      <c r="B631" s="3" t="s">
        <v>481</v>
      </c>
      <c r="C631" s="3" t="s">
        <v>664</v>
      </c>
      <c r="D631" s="3" t="s">
        <v>1807</v>
      </c>
      <c r="E631" s="13">
        <v>1154.46</v>
      </c>
      <c r="F631" s="13">
        <v>1154.46</v>
      </c>
      <c r="G631" s="13">
        <v>0</v>
      </c>
      <c r="H631" s="13">
        <v>0</v>
      </c>
      <c r="I631" s="21" t="s">
        <v>654</v>
      </c>
      <c r="J631" s="4" t="s">
        <v>588</v>
      </c>
    </row>
    <row r="632" spans="1:10" x14ac:dyDescent="0.3">
      <c r="A632" s="4">
        <v>629</v>
      </c>
      <c r="B632" s="3" t="s">
        <v>481</v>
      </c>
      <c r="C632" s="3" t="s">
        <v>665</v>
      </c>
      <c r="D632" s="3" t="s">
        <v>1808</v>
      </c>
      <c r="E632" s="13">
        <v>1160.5</v>
      </c>
      <c r="F632" s="13">
        <v>1160.5</v>
      </c>
      <c r="G632" s="13">
        <v>0</v>
      </c>
      <c r="H632" s="13">
        <v>0</v>
      </c>
      <c r="I632" s="21" t="s">
        <v>654</v>
      </c>
      <c r="J632" s="4" t="s">
        <v>588</v>
      </c>
    </row>
    <row r="633" spans="1:10" x14ac:dyDescent="0.3">
      <c r="A633" s="4">
        <v>630</v>
      </c>
      <c r="B633" s="3" t="s">
        <v>481</v>
      </c>
      <c r="C633" s="3" t="s">
        <v>666</v>
      </c>
      <c r="D633" s="3" t="s">
        <v>1641</v>
      </c>
      <c r="E633" s="13">
        <v>1150.33</v>
      </c>
      <c r="F633" s="13">
        <v>1150.33</v>
      </c>
      <c r="G633" s="13">
        <v>0</v>
      </c>
      <c r="H633" s="13">
        <v>0</v>
      </c>
      <c r="I633" s="21" t="s">
        <v>654</v>
      </c>
      <c r="J633" s="4" t="s">
        <v>588</v>
      </c>
    </row>
    <row r="634" spans="1:10" x14ac:dyDescent="0.3">
      <c r="A634" s="4">
        <v>631</v>
      </c>
      <c r="B634" s="3" t="s">
        <v>481</v>
      </c>
      <c r="C634" s="3" t="s">
        <v>667</v>
      </c>
      <c r="D634" s="3" t="s">
        <v>1809</v>
      </c>
      <c r="E634" s="13">
        <v>1386.21</v>
      </c>
      <c r="F634" s="13">
        <v>1386.21</v>
      </c>
      <c r="G634" s="13">
        <v>0</v>
      </c>
      <c r="H634" s="13">
        <v>0</v>
      </c>
      <c r="I634" s="21" t="s">
        <v>654</v>
      </c>
      <c r="J634" s="4" t="s">
        <v>588</v>
      </c>
    </row>
    <row r="635" spans="1:10" x14ac:dyDescent="0.3">
      <c r="A635" s="4">
        <v>632</v>
      </c>
      <c r="B635" s="3" t="s">
        <v>481</v>
      </c>
      <c r="C635" s="3" t="s">
        <v>668</v>
      </c>
      <c r="D635" s="3" t="s">
        <v>1810</v>
      </c>
      <c r="E635" s="13">
        <v>1228.28</v>
      </c>
      <c r="F635" s="13">
        <v>1228.28</v>
      </c>
      <c r="G635" s="13">
        <v>0</v>
      </c>
      <c r="H635" s="13">
        <v>0</v>
      </c>
      <c r="I635" s="21" t="s">
        <v>654</v>
      </c>
      <c r="J635" s="4" t="s">
        <v>588</v>
      </c>
    </row>
    <row r="636" spans="1:10" x14ac:dyDescent="0.3">
      <c r="A636" s="4">
        <v>633</v>
      </c>
      <c r="B636" s="3" t="s">
        <v>481</v>
      </c>
      <c r="C636" s="3" t="s">
        <v>669</v>
      </c>
      <c r="D636" s="3" t="s">
        <v>1811</v>
      </c>
      <c r="E636" s="13">
        <v>1381.74</v>
      </c>
      <c r="F636" s="13">
        <v>1381.74</v>
      </c>
      <c r="G636" s="13">
        <v>0</v>
      </c>
      <c r="H636" s="13">
        <v>0</v>
      </c>
      <c r="I636" s="21" t="s">
        <v>654</v>
      </c>
      <c r="J636" s="4" t="s">
        <v>588</v>
      </c>
    </row>
    <row r="637" spans="1:10" x14ac:dyDescent="0.3">
      <c r="A637" s="4">
        <v>634</v>
      </c>
      <c r="B637" s="3" t="s">
        <v>481</v>
      </c>
      <c r="C637" s="3" t="s">
        <v>670</v>
      </c>
      <c r="D637" s="3" t="s">
        <v>1812</v>
      </c>
      <c r="E637" s="13">
        <v>1892.56</v>
      </c>
      <c r="F637" s="13">
        <v>1892.56</v>
      </c>
      <c r="G637" s="13">
        <v>0</v>
      </c>
      <c r="H637" s="13">
        <v>0</v>
      </c>
      <c r="I637" s="21" t="s">
        <v>654</v>
      </c>
      <c r="J637" s="4" t="s">
        <v>588</v>
      </c>
    </row>
    <row r="638" spans="1:10" x14ac:dyDescent="0.3">
      <c r="A638" s="4">
        <v>635</v>
      </c>
      <c r="B638" s="3" t="s">
        <v>481</v>
      </c>
      <c r="C638" s="14" t="s">
        <v>671</v>
      </c>
      <c r="D638" s="14" t="s">
        <v>1813</v>
      </c>
      <c r="E638" s="17">
        <v>1130.8699999999999</v>
      </c>
      <c r="F638" s="17">
        <v>1130.8699999999999</v>
      </c>
      <c r="G638" s="13">
        <v>0</v>
      </c>
      <c r="H638" s="13">
        <v>0</v>
      </c>
      <c r="I638" s="21" t="s">
        <v>654</v>
      </c>
      <c r="J638" s="4" t="s">
        <v>588</v>
      </c>
    </row>
    <row r="639" spans="1:10" x14ac:dyDescent="0.3">
      <c r="A639" s="4">
        <v>636</v>
      </c>
      <c r="B639" s="3" t="s">
        <v>481</v>
      </c>
      <c r="C639" s="14" t="s">
        <v>672</v>
      </c>
      <c r="D639" s="14" t="s">
        <v>1814</v>
      </c>
      <c r="E639" s="17">
        <v>1135.56</v>
      </c>
      <c r="F639" s="17">
        <v>1135.56</v>
      </c>
      <c r="G639" s="13">
        <v>0</v>
      </c>
      <c r="H639" s="13">
        <v>0</v>
      </c>
      <c r="I639" s="21" t="s">
        <v>654</v>
      </c>
      <c r="J639" s="4" t="s">
        <v>588</v>
      </c>
    </row>
    <row r="640" spans="1:10" x14ac:dyDescent="0.3">
      <c r="A640" s="4">
        <v>637</v>
      </c>
      <c r="B640" s="3" t="s">
        <v>481</v>
      </c>
      <c r="C640" s="14" t="s">
        <v>673</v>
      </c>
      <c r="D640" s="14" t="s">
        <v>1815</v>
      </c>
      <c r="E640" s="17">
        <v>1161.05</v>
      </c>
      <c r="F640" s="17">
        <v>1161.05</v>
      </c>
      <c r="G640" s="13">
        <v>0</v>
      </c>
      <c r="H640" s="13">
        <v>0</v>
      </c>
      <c r="I640" s="21" t="s">
        <v>654</v>
      </c>
      <c r="J640" s="4" t="s">
        <v>588</v>
      </c>
    </row>
    <row r="641" spans="1:10" x14ac:dyDescent="0.3">
      <c r="A641" s="4">
        <v>638</v>
      </c>
      <c r="B641" s="3" t="s">
        <v>481</v>
      </c>
      <c r="C641" s="3" t="s">
        <v>674</v>
      </c>
      <c r="D641" s="3" t="s">
        <v>1816</v>
      </c>
      <c r="E641" s="13">
        <v>1134.8900000000001</v>
      </c>
      <c r="F641" s="13">
        <v>1134.8900000000001</v>
      </c>
      <c r="G641" s="13">
        <v>0</v>
      </c>
      <c r="H641" s="13">
        <v>0</v>
      </c>
      <c r="I641" s="21" t="s">
        <v>654</v>
      </c>
      <c r="J641" s="4" t="s">
        <v>588</v>
      </c>
    </row>
    <row r="642" spans="1:10" x14ac:dyDescent="0.3">
      <c r="A642" s="4">
        <v>639</v>
      </c>
      <c r="B642" s="3" t="s">
        <v>481</v>
      </c>
      <c r="C642" s="3" t="s">
        <v>675</v>
      </c>
      <c r="D642" s="3" t="s">
        <v>1817</v>
      </c>
      <c r="E642" s="13">
        <v>1148.3800000000001</v>
      </c>
      <c r="F642" s="13">
        <v>1148.3800000000001</v>
      </c>
      <c r="G642" s="13">
        <v>0</v>
      </c>
      <c r="H642" s="13">
        <v>0</v>
      </c>
      <c r="I642" s="21" t="s">
        <v>676</v>
      </c>
      <c r="J642" s="4" t="s">
        <v>588</v>
      </c>
    </row>
    <row r="643" spans="1:10" x14ac:dyDescent="0.3">
      <c r="A643" s="4">
        <v>640</v>
      </c>
      <c r="B643" s="3" t="s">
        <v>481</v>
      </c>
      <c r="C643" s="3" t="s">
        <v>677</v>
      </c>
      <c r="D643" s="3" t="s">
        <v>1818</v>
      </c>
      <c r="E643" s="13">
        <v>1118.6600000000001</v>
      </c>
      <c r="F643" s="13">
        <v>1118.6600000000001</v>
      </c>
      <c r="G643" s="13">
        <v>0</v>
      </c>
      <c r="H643" s="13">
        <v>0</v>
      </c>
      <c r="I643" s="21" t="s">
        <v>676</v>
      </c>
      <c r="J643" s="4" t="s">
        <v>588</v>
      </c>
    </row>
    <row r="644" spans="1:10" x14ac:dyDescent="0.3">
      <c r="A644" s="4">
        <v>641</v>
      </c>
      <c r="B644" s="3" t="s">
        <v>481</v>
      </c>
      <c r="C644" s="3" t="s">
        <v>678</v>
      </c>
      <c r="D644" s="3" t="s">
        <v>1819</v>
      </c>
      <c r="E644" s="13">
        <v>1122.57</v>
      </c>
      <c r="F644" s="13">
        <v>1122.57</v>
      </c>
      <c r="G644" s="13">
        <v>0</v>
      </c>
      <c r="H644" s="13">
        <v>0</v>
      </c>
      <c r="I644" s="21" t="s">
        <v>654</v>
      </c>
      <c r="J644" s="4" t="s">
        <v>588</v>
      </c>
    </row>
    <row r="645" spans="1:10" x14ac:dyDescent="0.3">
      <c r="A645" s="4">
        <v>642</v>
      </c>
      <c r="B645" s="3" t="s">
        <v>481</v>
      </c>
      <c r="C645" s="3" t="s">
        <v>679</v>
      </c>
      <c r="D645" s="3" t="s">
        <v>1820</v>
      </c>
      <c r="E645" s="13">
        <v>1120.82</v>
      </c>
      <c r="F645" s="13">
        <v>1020.82</v>
      </c>
      <c r="G645" s="13">
        <v>0</v>
      </c>
      <c r="H645" s="13">
        <v>100</v>
      </c>
      <c r="I645" s="21" t="s">
        <v>654</v>
      </c>
      <c r="J645" s="4" t="s">
        <v>588</v>
      </c>
    </row>
    <row r="646" spans="1:10" x14ac:dyDescent="0.3">
      <c r="A646" s="4">
        <v>643</v>
      </c>
      <c r="B646" s="3" t="s">
        <v>481</v>
      </c>
      <c r="C646" s="3" t="s">
        <v>680</v>
      </c>
      <c r="D646" s="3" t="s">
        <v>1821</v>
      </c>
      <c r="E646" s="13">
        <v>1350.32</v>
      </c>
      <c r="F646" s="13"/>
      <c r="G646" s="13">
        <v>0</v>
      </c>
      <c r="H646" s="13">
        <v>1350.32</v>
      </c>
      <c r="I646" s="21" t="s">
        <v>681</v>
      </c>
      <c r="J646" s="3" t="s">
        <v>682</v>
      </c>
    </row>
    <row r="647" spans="1:10" x14ac:dyDescent="0.3">
      <c r="A647" s="4">
        <v>644</v>
      </c>
      <c r="B647" s="3" t="s">
        <v>481</v>
      </c>
      <c r="C647" s="3" t="s">
        <v>683</v>
      </c>
      <c r="D647" s="3" t="s">
        <v>1822</v>
      </c>
      <c r="E647" s="13">
        <v>1382.01</v>
      </c>
      <c r="F647" s="13">
        <v>1382.01</v>
      </c>
      <c r="G647" s="13">
        <v>0</v>
      </c>
      <c r="H647" s="13">
        <v>0</v>
      </c>
      <c r="I647" s="21" t="s">
        <v>681</v>
      </c>
      <c r="J647" s="3" t="s">
        <v>682</v>
      </c>
    </row>
    <row r="648" spans="1:10" x14ac:dyDescent="0.3">
      <c r="A648" s="4">
        <v>645</v>
      </c>
      <c r="B648" s="3" t="s">
        <v>481</v>
      </c>
      <c r="C648" s="3" t="s">
        <v>684</v>
      </c>
      <c r="D648" s="3" t="s">
        <v>1823</v>
      </c>
      <c r="E648" s="13">
        <v>1383.58</v>
      </c>
      <c r="F648" s="13">
        <v>1383.58</v>
      </c>
      <c r="G648" s="13">
        <v>0</v>
      </c>
      <c r="H648" s="13">
        <v>0</v>
      </c>
      <c r="I648" s="21" t="s">
        <v>681</v>
      </c>
      <c r="J648" s="3" t="s">
        <v>682</v>
      </c>
    </row>
    <row r="649" spans="1:10" x14ac:dyDescent="0.3">
      <c r="A649" s="4">
        <v>646</v>
      </c>
      <c r="B649" s="3" t="s">
        <v>481</v>
      </c>
      <c r="C649" s="3" t="s">
        <v>685</v>
      </c>
      <c r="D649" s="3" t="s">
        <v>1824</v>
      </c>
      <c r="E649" s="13">
        <v>1381.21</v>
      </c>
      <c r="F649" s="13">
        <v>1381.21</v>
      </c>
      <c r="G649" s="13">
        <v>0</v>
      </c>
      <c r="H649" s="13">
        <v>0</v>
      </c>
      <c r="I649" s="21" t="s">
        <v>681</v>
      </c>
      <c r="J649" s="3" t="s">
        <v>682</v>
      </c>
    </row>
    <row r="650" spans="1:10" x14ac:dyDescent="0.3">
      <c r="A650" s="4">
        <v>647</v>
      </c>
      <c r="B650" s="3" t="s">
        <v>481</v>
      </c>
      <c r="C650" s="3" t="s">
        <v>686</v>
      </c>
      <c r="D650" s="3" t="s">
        <v>1825</v>
      </c>
      <c r="E650" s="13">
        <v>1385.89</v>
      </c>
      <c r="F650" s="13">
        <v>1389.89</v>
      </c>
      <c r="G650" s="13">
        <v>0</v>
      </c>
      <c r="H650" s="13">
        <v>0</v>
      </c>
      <c r="I650" s="21" t="s">
        <v>681</v>
      </c>
      <c r="J650" s="3" t="s">
        <v>682</v>
      </c>
    </row>
    <row r="651" spans="1:10" x14ac:dyDescent="0.3">
      <c r="A651" s="4">
        <v>648</v>
      </c>
      <c r="B651" s="3" t="s">
        <v>481</v>
      </c>
      <c r="C651" s="3" t="s">
        <v>687</v>
      </c>
      <c r="D651" s="3" t="s">
        <v>1826</v>
      </c>
      <c r="E651" s="13">
        <v>1388.09</v>
      </c>
      <c r="F651" s="13">
        <v>1388.09</v>
      </c>
      <c r="G651" s="13">
        <v>0</v>
      </c>
      <c r="H651" s="13">
        <v>0</v>
      </c>
      <c r="I651" s="21" t="s">
        <v>681</v>
      </c>
      <c r="J651" s="3" t="s">
        <v>682</v>
      </c>
    </row>
    <row r="652" spans="1:10" x14ac:dyDescent="0.3">
      <c r="A652" s="4">
        <v>649</v>
      </c>
      <c r="B652" s="3" t="s">
        <v>481</v>
      </c>
      <c r="C652" s="3" t="s">
        <v>688</v>
      </c>
      <c r="D652" s="3" t="s">
        <v>1827</v>
      </c>
      <c r="E652" s="13">
        <v>1358.5</v>
      </c>
      <c r="F652" s="13">
        <v>1358.5</v>
      </c>
      <c r="G652" s="13">
        <v>0</v>
      </c>
      <c r="H652" s="13">
        <v>0</v>
      </c>
      <c r="I652" s="21" t="s">
        <v>681</v>
      </c>
      <c r="J652" s="3" t="s">
        <v>682</v>
      </c>
    </row>
    <row r="653" spans="1:10" x14ac:dyDescent="0.3">
      <c r="A653" s="4">
        <v>650</v>
      </c>
      <c r="B653" s="3" t="s">
        <v>481</v>
      </c>
      <c r="C653" s="3" t="s">
        <v>689</v>
      </c>
      <c r="D653" s="3" t="s">
        <v>1828</v>
      </c>
      <c r="E653" s="13">
        <v>1369.47</v>
      </c>
      <c r="F653" s="13">
        <v>1369.47</v>
      </c>
      <c r="G653" s="13">
        <v>0</v>
      </c>
      <c r="H653" s="13">
        <v>0</v>
      </c>
      <c r="I653" s="21" t="s">
        <v>681</v>
      </c>
      <c r="J653" s="3" t="s">
        <v>682</v>
      </c>
    </row>
    <row r="654" spans="1:10" x14ac:dyDescent="0.3">
      <c r="A654" s="4">
        <v>651</v>
      </c>
      <c r="B654" s="3" t="s">
        <v>481</v>
      </c>
      <c r="C654" s="3" t="s">
        <v>690</v>
      </c>
      <c r="D654" s="3" t="s">
        <v>1829</v>
      </c>
      <c r="E654" s="13">
        <v>1375.32</v>
      </c>
      <c r="F654" s="13">
        <v>1375.32</v>
      </c>
      <c r="G654" s="13">
        <v>0</v>
      </c>
      <c r="H654" s="13">
        <v>0</v>
      </c>
      <c r="I654" s="21" t="s">
        <v>681</v>
      </c>
      <c r="J654" s="3" t="s">
        <v>682</v>
      </c>
    </row>
    <row r="655" spans="1:10" x14ac:dyDescent="0.3">
      <c r="A655" s="4">
        <v>652</v>
      </c>
      <c r="B655" s="3" t="s">
        <v>481</v>
      </c>
      <c r="C655" s="3" t="s">
        <v>691</v>
      </c>
      <c r="D655" s="3" t="s">
        <v>1830</v>
      </c>
      <c r="E655" s="13">
        <v>1367.37</v>
      </c>
      <c r="F655" s="13">
        <v>1367.57</v>
      </c>
      <c r="G655" s="13">
        <v>0</v>
      </c>
      <c r="H655" s="13">
        <v>0</v>
      </c>
      <c r="I655" s="21" t="s">
        <v>681</v>
      </c>
      <c r="J655" s="3" t="s">
        <v>682</v>
      </c>
    </row>
    <row r="656" spans="1:10" x14ac:dyDescent="0.3">
      <c r="A656" s="4">
        <v>653</v>
      </c>
      <c r="B656" s="3" t="s">
        <v>481</v>
      </c>
      <c r="C656" s="14" t="s">
        <v>692</v>
      </c>
      <c r="D656" s="14" t="s">
        <v>1831</v>
      </c>
      <c r="E656" s="17">
        <v>1387.63</v>
      </c>
      <c r="F656" s="17">
        <v>387.63</v>
      </c>
      <c r="G656" s="13">
        <v>0</v>
      </c>
      <c r="H656" s="17">
        <v>1000</v>
      </c>
      <c r="I656" s="22" t="s">
        <v>693</v>
      </c>
      <c r="J656" s="14" t="s">
        <v>682</v>
      </c>
    </row>
    <row r="657" spans="1:10" x14ac:dyDescent="0.3">
      <c r="A657" s="4">
        <v>654</v>
      </c>
      <c r="B657" s="3" t="s">
        <v>481</v>
      </c>
      <c r="C657" s="14" t="s">
        <v>694</v>
      </c>
      <c r="D657" s="14" t="s">
        <v>1832</v>
      </c>
      <c r="E657" s="17">
        <v>1387.55</v>
      </c>
      <c r="F657" s="17">
        <v>1387.55</v>
      </c>
      <c r="G657" s="13">
        <v>0</v>
      </c>
      <c r="H657" s="17">
        <v>0</v>
      </c>
      <c r="I657" s="22" t="s">
        <v>693</v>
      </c>
      <c r="J657" s="14" t="s">
        <v>682</v>
      </c>
    </row>
    <row r="658" spans="1:10" x14ac:dyDescent="0.3">
      <c r="A658" s="4">
        <v>655</v>
      </c>
      <c r="B658" s="3" t="s">
        <v>481</v>
      </c>
      <c r="C658" s="14" t="s">
        <v>695</v>
      </c>
      <c r="D658" s="14" t="s">
        <v>1833</v>
      </c>
      <c r="E658" s="17">
        <v>2285.3200000000002</v>
      </c>
      <c r="F658" s="17">
        <v>2197.9899999999998</v>
      </c>
      <c r="G658" s="13">
        <v>0</v>
      </c>
      <c r="H658" s="17">
        <v>87.33</v>
      </c>
      <c r="I658" s="22" t="s">
        <v>693</v>
      </c>
      <c r="J658" s="14" t="s">
        <v>682</v>
      </c>
    </row>
    <row r="659" spans="1:10" x14ac:dyDescent="0.3">
      <c r="A659" s="4">
        <v>656</v>
      </c>
      <c r="B659" s="3" t="s">
        <v>481</v>
      </c>
      <c r="C659" s="14" t="s">
        <v>696</v>
      </c>
      <c r="D659" s="14" t="s">
        <v>1834</v>
      </c>
      <c r="E659" s="17">
        <v>2328.08</v>
      </c>
      <c r="F659" s="17">
        <v>2009.78</v>
      </c>
      <c r="G659" s="13">
        <v>0</v>
      </c>
      <c r="H659" s="17">
        <v>318.3</v>
      </c>
      <c r="I659" s="22" t="s">
        <v>693</v>
      </c>
      <c r="J659" s="14" t="s">
        <v>682</v>
      </c>
    </row>
    <row r="660" spans="1:10" x14ac:dyDescent="0.3">
      <c r="A660" s="4">
        <v>657</v>
      </c>
      <c r="B660" s="3" t="s">
        <v>481</v>
      </c>
      <c r="C660" s="14" t="s">
        <v>697</v>
      </c>
      <c r="D660" s="14" t="s">
        <v>1835</v>
      </c>
      <c r="E660" s="17">
        <v>2371.9</v>
      </c>
      <c r="F660" s="17">
        <v>2371.9</v>
      </c>
      <c r="G660" s="13">
        <v>0</v>
      </c>
      <c r="H660" s="17">
        <v>0</v>
      </c>
      <c r="I660" s="22" t="s">
        <v>693</v>
      </c>
      <c r="J660" s="14" t="s">
        <v>682</v>
      </c>
    </row>
    <row r="661" spans="1:10" x14ac:dyDescent="0.3">
      <c r="A661" s="4">
        <v>658</v>
      </c>
      <c r="B661" s="3" t="s">
        <v>481</v>
      </c>
      <c r="C661" s="3" t="s">
        <v>698</v>
      </c>
      <c r="D661" s="3" t="s">
        <v>1836</v>
      </c>
      <c r="E661" s="13">
        <v>1373.08</v>
      </c>
      <c r="F661" s="13">
        <v>1173.08</v>
      </c>
      <c r="G661" s="13">
        <v>0</v>
      </c>
      <c r="H661" s="13">
        <v>200</v>
      </c>
      <c r="I661" s="21" t="s">
        <v>681</v>
      </c>
      <c r="J661" s="3" t="s">
        <v>682</v>
      </c>
    </row>
    <row r="662" spans="1:10" x14ac:dyDescent="0.3">
      <c r="A662" s="4">
        <v>659</v>
      </c>
      <c r="B662" s="3" t="s">
        <v>481</v>
      </c>
      <c r="C662" s="3" t="s">
        <v>699</v>
      </c>
      <c r="D662" s="3" t="s">
        <v>1837</v>
      </c>
      <c r="E662" s="13">
        <v>1366.44</v>
      </c>
      <c r="F662" s="13">
        <v>1366.44</v>
      </c>
      <c r="G662" s="13">
        <v>0</v>
      </c>
      <c r="H662" s="13">
        <v>0</v>
      </c>
      <c r="I662" s="21" t="s">
        <v>681</v>
      </c>
      <c r="J662" s="3" t="s">
        <v>682</v>
      </c>
    </row>
    <row r="663" spans="1:10" x14ac:dyDescent="0.3">
      <c r="A663" s="4">
        <v>660</v>
      </c>
      <c r="B663" s="3" t="s">
        <v>481</v>
      </c>
      <c r="C663" s="3" t="s">
        <v>700</v>
      </c>
      <c r="D663" s="3" t="s">
        <v>1838</v>
      </c>
      <c r="E663" s="13">
        <v>1364.79</v>
      </c>
      <c r="F663" s="13">
        <v>1364.79</v>
      </c>
      <c r="G663" s="13">
        <v>0</v>
      </c>
      <c r="H663" s="13">
        <v>0</v>
      </c>
      <c r="I663" s="21" t="s">
        <v>681</v>
      </c>
      <c r="J663" s="3" t="s">
        <v>682</v>
      </c>
    </row>
    <row r="664" spans="1:10" x14ac:dyDescent="0.3">
      <c r="A664" s="4">
        <v>661</v>
      </c>
      <c r="B664" s="3" t="s">
        <v>481</v>
      </c>
      <c r="C664" s="3" t="s">
        <v>701</v>
      </c>
      <c r="D664" s="3" t="s">
        <v>1839</v>
      </c>
      <c r="E664" s="13">
        <v>1344.28</v>
      </c>
      <c r="F664" s="13">
        <v>1344.28</v>
      </c>
      <c r="G664" s="13">
        <v>0</v>
      </c>
      <c r="H664" s="13">
        <v>0</v>
      </c>
      <c r="I664" s="21" t="s">
        <v>681</v>
      </c>
      <c r="J664" s="3" t="s">
        <v>682</v>
      </c>
    </row>
    <row r="665" spans="1:10" x14ac:dyDescent="0.3">
      <c r="A665" s="4">
        <v>662</v>
      </c>
      <c r="B665" s="3" t="s">
        <v>481</v>
      </c>
      <c r="C665" s="3" t="s">
        <v>702</v>
      </c>
      <c r="D665" s="3" t="s">
        <v>1258</v>
      </c>
      <c r="E665" s="13">
        <v>1346.51</v>
      </c>
      <c r="F665" s="13">
        <v>846.51</v>
      </c>
      <c r="G665" s="13">
        <v>0</v>
      </c>
      <c r="H665" s="13">
        <v>500</v>
      </c>
      <c r="I665" s="21" t="s">
        <v>681</v>
      </c>
      <c r="J665" s="3" t="s">
        <v>682</v>
      </c>
    </row>
    <row r="666" spans="1:10" x14ac:dyDescent="0.3">
      <c r="A666" s="4">
        <v>663</v>
      </c>
      <c r="B666" s="3" t="s">
        <v>481</v>
      </c>
      <c r="C666" s="3" t="s">
        <v>703</v>
      </c>
      <c r="D666" s="3" t="s">
        <v>1840</v>
      </c>
      <c r="E666" s="13">
        <v>1355.35</v>
      </c>
      <c r="F666" s="13">
        <v>1355.35</v>
      </c>
      <c r="G666" s="13">
        <v>0</v>
      </c>
      <c r="H666" s="13">
        <v>0</v>
      </c>
      <c r="I666" s="21" t="s">
        <v>681</v>
      </c>
      <c r="J666" s="3" t="s">
        <v>682</v>
      </c>
    </row>
    <row r="667" spans="1:10" x14ac:dyDescent="0.3">
      <c r="A667" s="4">
        <v>664</v>
      </c>
      <c r="B667" s="3" t="s">
        <v>481</v>
      </c>
      <c r="C667" s="3" t="s">
        <v>704</v>
      </c>
      <c r="D667" s="3" t="s">
        <v>1841</v>
      </c>
      <c r="E667" s="13">
        <v>4846.5</v>
      </c>
      <c r="F667" s="13">
        <v>4846.5</v>
      </c>
      <c r="G667" s="13">
        <v>0</v>
      </c>
      <c r="H667" s="13">
        <v>0</v>
      </c>
      <c r="I667" s="21" t="s">
        <v>681</v>
      </c>
      <c r="J667" s="3" t="s">
        <v>682</v>
      </c>
    </row>
    <row r="668" spans="1:10" x14ac:dyDescent="0.3">
      <c r="A668" s="4">
        <v>665</v>
      </c>
      <c r="B668" s="3" t="s">
        <v>481</v>
      </c>
      <c r="C668" s="3" t="s">
        <v>705</v>
      </c>
      <c r="D668" s="3" t="s">
        <v>1842</v>
      </c>
      <c r="E668" s="13" t="s">
        <v>706</v>
      </c>
      <c r="F668" s="13" t="s">
        <v>706</v>
      </c>
      <c r="G668" s="13">
        <v>0</v>
      </c>
      <c r="H668" s="13">
        <v>0</v>
      </c>
      <c r="I668" s="21" t="s">
        <v>707</v>
      </c>
      <c r="J668" s="3" t="s">
        <v>708</v>
      </c>
    </row>
    <row r="669" spans="1:10" x14ac:dyDescent="0.3">
      <c r="A669" s="4">
        <v>666</v>
      </c>
      <c r="B669" s="3" t="s">
        <v>481</v>
      </c>
      <c r="C669" s="3" t="s">
        <v>709</v>
      </c>
      <c r="D669" s="3" t="s">
        <v>1843</v>
      </c>
      <c r="E669" s="13" t="s">
        <v>710</v>
      </c>
      <c r="F669" s="13" t="s">
        <v>710</v>
      </c>
      <c r="G669" s="13">
        <v>0</v>
      </c>
      <c r="H669" s="13">
        <v>0</v>
      </c>
      <c r="I669" s="21" t="s">
        <v>707</v>
      </c>
      <c r="J669" s="3" t="s">
        <v>708</v>
      </c>
    </row>
    <row r="670" spans="1:10" x14ac:dyDescent="0.3">
      <c r="A670" s="4">
        <v>667</v>
      </c>
      <c r="B670" s="3" t="s">
        <v>481</v>
      </c>
      <c r="C670" s="3" t="s">
        <v>711</v>
      </c>
      <c r="D670" s="3" t="s">
        <v>1844</v>
      </c>
      <c r="E670" s="13" t="s">
        <v>712</v>
      </c>
      <c r="F670" s="13" t="s">
        <v>712</v>
      </c>
      <c r="G670" s="13">
        <v>0</v>
      </c>
      <c r="H670" s="13">
        <v>0</v>
      </c>
      <c r="I670" s="21" t="s">
        <v>707</v>
      </c>
      <c r="J670" s="3" t="s">
        <v>708</v>
      </c>
    </row>
    <row r="671" spans="1:10" x14ac:dyDescent="0.3">
      <c r="A671" s="4">
        <v>668</v>
      </c>
      <c r="B671" s="3" t="s">
        <v>481</v>
      </c>
      <c r="C671" s="3" t="s">
        <v>713</v>
      </c>
      <c r="D671" s="3" t="s">
        <v>1845</v>
      </c>
      <c r="E671" s="13" t="s">
        <v>714</v>
      </c>
      <c r="F671" s="13" t="s">
        <v>715</v>
      </c>
      <c r="G671" s="13">
        <v>0</v>
      </c>
      <c r="H671" s="13">
        <v>36.770000000000003</v>
      </c>
      <c r="I671" s="21" t="s">
        <v>707</v>
      </c>
      <c r="J671" s="3" t="s">
        <v>708</v>
      </c>
    </row>
    <row r="672" spans="1:10" x14ac:dyDescent="0.3">
      <c r="A672" s="4">
        <v>669</v>
      </c>
      <c r="B672" s="3" t="s">
        <v>481</v>
      </c>
      <c r="C672" s="3" t="s">
        <v>716</v>
      </c>
      <c r="D672" s="3" t="s">
        <v>1846</v>
      </c>
      <c r="E672" s="13" t="s">
        <v>717</v>
      </c>
      <c r="F672" s="13" t="s">
        <v>717</v>
      </c>
      <c r="G672" s="13">
        <v>0</v>
      </c>
      <c r="H672" s="13">
        <v>0</v>
      </c>
      <c r="I672" s="21" t="s">
        <v>707</v>
      </c>
      <c r="J672" s="3" t="s">
        <v>708</v>
      </c>
    </row>
    <row r="673" spans="1:10" x14ac:dyDescent="0.3">
      <c r="A673" s="4">
        <v>670</v>
      </c>
      <c r="B673" s="3" t="s">
        <v>481</v>
      </c>
      <c r="C673" s="3" t="s">
        <v>718</v>
      </c>
      <c r="D673" s="3" t="s">
        <v>1847</v>
      </c>
      <c r="E673" s="13" t="s">
        <v>719</v>
      </c>
      <c r="F673" s="13" t="s">
        <v>720</v>
      </c>
      <c r="G673" s="13">
        <v>0</v>
      </c>
      <c r="H673" s="13">
        <v>200</v>
      </c>
      <c r="I673" s="21" t="s">
        <v>707</v>
      </c>
      <c r="J673" s="3" t="s">
        <v>708</v>
      </c>
    </row>
    <row r="674" spans="1:10" x14ac:dyDescent="0.3">
      <c r="A674" s="4">
        <v>671</v>
      </c>
      <c r="B674" s="3" t="s">
        <v>481</v>
      </c>
      <c r="C674" s="3" t="s">
        <v>721</v>
      </c>
      <c r="D674" s="3" t="s">
        <v>1848</v>
      </c>
      <c r="E674" s="13" t="s">
        <v>722</v>
      </c>
      <c r="F674" s="13" t="s">
        <v>722</v>
      </c>
      <c r="G674" s="13">
        <v>0</v>
      </c>
      <c r="H674" s="13">
        <v>0</v>
      </c>
      <c r="I674" s="21" t="s">
        <v>707</v>
      </c>
      <c r="J674" s="3" t="s">
        <v>708</v>
      </c>
    </row>
    <row r="675" spans="1:10" x14ac:dyDescent="0.3">
      <c r="A675" s="4">
        <v>672</v>
      </c>
      <c r="B675" s="3" t="s">
        <v>481</v>
      </c>
      <c r="C675" s="3" t="s">
        <v>723</v>
      </c>
      <c r="D675" s="3" t="s">
        <v>1849</v>
      </c>
      <c r="E675" s="13" t="s">
        <v>717</v>
      </c>
      <c r="F675" s="13" t="s">
        <v>717</v>
      </c>
      <c r="G675" s="13">
        <v>0</v>
      </c>
      <c r="H675" s="13">
        <v>0</v>
      </c>
      <c r="I675" s="21" t="s">
        <v>707</v>
      </c>
      <c r="J675" s="3" t="s">
        <v>708</v>
      </c>
    </row>
    <row r="676" spans="1:10" x14ac:dyDescent="0.3">
      <c r="A676" s="4">
        <v>673</v>
      </c>
      <c r="B676" s="3" t="s">
        <v>481</v>
      </c>
      <c r="C676" s="3" t="s">
        <v>724</v>
      </c>
      <c r="D676" s="3" t="s">
        <v>1850</v>
      </c>
      <c r="E676" s="13" t="s">
        <v>725</v>
      </c>
      <c r="F676" s="13" t="s">
        <v>726</v>
      </c>
      <c r="G676" s="13">
        <v>0</v>
      </c>
      <c r="H676" s="13">
        <v>200</v>
      </c>
      <c r="I676" s="21" t="s">
        <v>707</v>
      </c>
      <c r="J676" s="3" t="s">
        <v>708</v>
      </c>
    </row>
    <row r="677" spans="1:10" x14ac:dyDescent="0.3">
      <c r="A677" s="4">
        <v>674</v>
      </c>
      <c r="B677" s="3" t="s">
        <v>481</v>
      </c>
      <c r="C677" s="3" t="s">
        <v>727</v>
      </c>
      <c r="D677" s="3" t="s">
        <v>1851</v>
      </c>
      <c r="E677" s="13" t="s">
        <v>728</v>
      </c>
      <c r="F677" s="13" t="s">
        <v>728</v>
      </c>
      <c r="G677" s="13">
        <v>0</v>
      </c>
      <c r="H677" s="13">
        <v>0</v>
      </c>
      <c r="I677" s="21" t="s">
        <v>707</v>
      </c>
      <c r="J677" s="3" t="s">
        <v>708</v>
      </c>
    </row>
    <row r="678" spans="1:10" x14ac:dyDescent="0.3">
      <c r="A678" s="4">
        <v>675</v>
      </c>
      <c r="B678" s="3" t="s">
        <v>481</v>
      </c>
      <c r="C678" s="3" t="s">
        <v>729</v>
      </c>
      <c r="D678" s="3" t="s">
        <v>1852</v>
      </c>
      <c r="E678" s="13" t="s">
        <v>730</v>
      </c>
      <c r="F678" s="13" t="s">
        <v>731</v>
      </c>
      <c r="G678" s="13">
        <v>0</v>
      </c>
      <c r="H678" s="13">
        <v>36.44</v>
      </c>
      <c r="I678" s="21" t="s">
        <v>707</v>
      </c>
      <c r="J678" s="3" t="s">
        <v>708</v>
      </c>
    </row>
    <row r="679" spans="1:10" x14ac:dyDescent="0.3">
      <c r="A679" s="4">
        <v>676</v>
      </c>
      <c r="B679" s="3" t="s">
        <v>481</v>
      </c>
      <c r="C679" s="3" t="s">
        <v>732</v>
      </c>
      <c r="D679" s="3" t="s">
        <v>1853</v>
      </c>
      <c r="E679" s="13" t="s">
        <v>733</v>
      </c>
      <c r="F679" s="13" t="s">
        <v>734</v>
      </c>
      <c r="G679" s="13">
        <v>0</v>
      </c>
      <c r="H679" s="13">
        <v>200</v>
      </c>
      <c r="I679" s="21" t="s">
        <v>707</v>
      </c>
      <c r="J679" s="3" t="s">
        <v>708</v>
      </c>
    </row>
    <row r="680" spans="1:10" x14ac:dyDescent="0.3">
      <c r="A680" s="4">
        <v>677</v>
      </c>
      <c r="B680" s="3" t="s">
        <v>481</v>
      </c>
      <c r="C680" s="3" t="s">
        <v>735</v>
      </c>
      <c r="D680" s="3" t="s">
        <v>1854</v>
      </c>
      <c r="E680" s="13" t="s">
        <v>736</v>
      </c>
      <c r="F680" s="13" t="s">
        <v>736</v>
      </c>
      <c r="G680" s="13">
        <v>0</v>
      </c>
      <c r="H680" s="13">
        <v>0</v>
      </c>
      <c r="I680" s="21" t="s">
        <v>707</v>
      </c>
      <c r="J680" s="3" t="s">
        <v>708</v>
      </c>
    </row>
    <row r="681" spans="1:10" x14ac:dyDescent="0.3">
      <c r="A681" s="4">
        <v>678</v>
      </c>
      <c r="B681" s="3" t="s">
        <v>481</v>
      </c>
      <c r="C681" s="3" t="s">
        <v>737</v>
      </c>
      <c r="D681" s="3" t="s">
        <v>1855</v>
      </c>
      <c r="E681" s="13" t="s">
        <v>738</v>
      </c>
      <c r="F681" s="13" t="s">
        <v>738</v>
      </c>
      <c r="G681" s="13">
        <v>0</v>
      </c>
      <c r="H681" s="13">
        <v>0</v>
      </c>
      <c r="I681" s="21" t="s">
        <v>707</v>
      </c>
      <c r="J681" s="3" t="s">
        <v>708</v>
      </c>
    </row>
    <row r="682" spans="1:10" x14ac:dyDescent="0.3">
      <c r="A682" s="4">
        <v>679</v>
      </c>
      <c r="B682" s="3" t="s">
        <v>481</v>
      </c>
      <c r="C682" s="3" t="s">
        <v>739</v>
      </c>
      <c r="D682" s="3" t="s">
        <v>1856</v>
      </c>
      <c r="E682" s="13" t="s">
        <v>740</v>
      </c>
      <c r="F682" s="13" t="s">
        <v>741</v>
      </c>
      <c r="G682" s="13">
        <v>0</v>
      </c>
      <c r="H682" s="13">
        <v>500</v>
      </c>
      <c r="I682" s="21" t="s">
        <v>707</v>
      </c>
      <c r="J682" s="3" t="s">
        <v>708</v>
      </c>
    </row>
    <row r="683" spans="1:10" x14ac:dyDescent="0.3">
      <c r="A683" s="4">
        <v>680</v>
      </c>
      <c r="B683" s="3" t="s">
        <v>481</v>
      </c>
      <c r="C683" s="3" t="s">
        <v>742</v>
      </c>
      <c r="D683" s="3" t="s">
        <v>1857</v>
      </c>
      <c r="E683" s="13" t="s">
        <v>743</v>
      </c>
      <c r="F683" s="13" t="s">
        <v>743</v>
      </c>
      <c r="G683" s="13">
        <v>0</v>
      </c>
      <c r="H683" s="13">
        <v>0</v>
      </c>
      <c r="I683" s="21" t="s">
        <v>707</v>
      </c>
      <c r="J683" s="3" t="s">
        <v>708</v>
      </c>
    </row>
    <row r="684" spans="1:10" x14ac:dyDescent="0.3">
      <c r="A684" s="4">
        <v>681</v>
      </c>
      <c r="B684" s="3" t="s">
        <v>481</v>
      </c>
      <c r="C684" s="3" t="s">
        <v>744</v>
      </c>
      <c r="D684" s="3" t="s">
        <v>1858</v>
      </c>
      <c r="E684" s="13" t="s">
        <v>745</v>
      </c>
      <c r="F684" s="13" t="s">
        <v>745</v>
      </c>
      <c r="G684" s="13">
        <v>0</v>
      </c>
      <c r="H684" s="13">
        <v>0</v>
      </c>
      <c r="I684" s="21" t="s">
        <v>707</v>
      </c>
      <c r="J684" s="3" t="s">
        <v>708</v>
      </c>
    </row>
    <row r="685" spans="1:10" x14ac:dyDescent="0.3">
      <c r="A685" s="4">
        <v>682</v>
      </c>
      <c r="B685" s="3" t="s">
        <v>481</v>
      </c>
      <c r="C685" s="3" t="s">
        <v>746</v>
      </c>
      <c r="D685" s="3" t="s">
        <v>1859</v>
      </c>
      <c r="E685" s="13" t="s">
        <v>747</v>
      </c>
      <c r="F685" s="13" t="s">
        <v>747</v>
      </c>
      <c r="G685" s="13">
        <v>0</v>
      </c>
      <c r="H685" s="13">
        <v>0</v>
      </c>
      <c r="I685" s="21" t="s">
        <v>707</v>
      </c>
      <c r="J685" s="3" t="s">
        <v>708</v>
      </c>
    </row>
    <row r="686" spans="1:10" x14ac:dyDescent="0.3">
      <c r="A686" s="4">
        <v>683</v>
      </c>
      <c r="B686" s="3" t="s">
        <v>481</v>
      </c>
      <c r="C686" s="3" t="s">
        <v>748</v>
      </c>
      <c r="D686" s="3" t="s">
        <v>1220</v>
      </c>
      <c r="E686" s="13" t="s">
        <v>749</v>
      </c>
      <c r="F686" s="13" t="s">
        <v>749</v>
      </c>
      <c r="G686" s="13">
        <v>0</v>
      </c>
      <c r="H686" s="13">
        <v>0</v>
      </c>
      <c r="I686" s="21" t="s">
        <v>707</v>
      </c>
      <c r="J686" s="3" t="s">
        <v>708</v>
      </c>
    </row>
    <row r="687" spans="1:10" x14ac:dyDescent="0.3">
      <c r="A687" s="4">
        <v>684</v>
      </c>
      <c r="B687" s="3" t="s">
        <v>481</v>
      </c>
      <c r="C687" s="3" t="s">
        <v>750</v>
      </c>
      <c r="D687" s="3" t="s">
        <v>1860</v>
      </c>
      <c r="E687" s="13" t="s">
        <v>751</v>
      </c>
      <c r="F687" s="13" t="s">
        <v>751</v>
      </c>
      <c r="G687" s="13">
        <v>0</v>
      </c>
      <c r="H687" s="13">
        <v>0</v>
      </c>
      <c r="I687" s="21" t="s">
        <v>707</v>
      </c>
      <c r="J687" s="3" t="s">
        <v>708</v>
      </c>
    </row>
    <row r="688" spans="1:10" x14ac:dyDescent="0.3">
      <c r="A688" s="4">
        <v>685</v>
      </c>
      <c r="B688" s="3" t="s">
        <v>481</v>
      </c>
      <c r="C688" s="3" t="s">
        <v>752</v>
      </c>
      <c r="D688" s="3" t="s">
        <v>1861</v>
      </c>
      <c r="E688" s="13" t="s">
        <v>753</v>
      </c>
      <c r="F688" s="13" t="s">
        <v>754</v>
      </c>
      <c r="G688" s="13">
        <v>0</v>
      </c>
      <c r="H688" s="13">
        <v>900</v>
      </c>
      <c r="I688" s="21" t="s">
        <v>707</v>
      </c>
      <c r="J688" s="3" t="s">
        <v>708</v>
      </c>
    </row>
    <row r="689" spans="1:10" x14ac:dyDescent="0.3">
      <c r="A689" s="4">
        <v>686</v>
      </c>
      <c r="B689" s="3" t="s">
        <v>481</v>
      </c>
      <c r="C689" s="3" t="s">
        <v>755</v>
      </c>
      <c r="D689" s="3" t="s">
        <v>1862</v>
      </c>
      <c r="E689" s="13" t="s">
        <v>756</v>
      </c>
      <c r="F689" s="13" t="s">
        <v>756</v>
      </c>
      <c r="G689" s="13">
        <v>0</v>
      </c>
      <c r="H689" s="13">
        <v>0</v>
      </c>
      <c r="I689" s="21" t="s">
        <v>707</v>
      </c>
      <c r="J689" s="3" t="s">
        <v>708</v>
      </c>
    </row>
    <row r="690" spans="1:10" x14ac:dyDescent="0.3">
      <c r="A690" s="4">
        <v>687</v>
      </c>
      <c r="B690" s="3" t="s">
        <v>481</v>
      </c>
      <c r="C690" s="3" t="s">
        <v>757</v>
      </c>
      <c r="D690" s="3" t="s">
        <v>1863</v>
      </c>
      <c r="E690" s="13" t="s">
        <v>758</v>
      </c>
      <c r="F690" s="13" t="s">
        <v>759</v>
      </c>
      <c r="G690" s="13">
        <v>0</v>
      </c>
      <c r="H690" s="13">
        <v>700</v>
      </c>
      <c r="I690" s="21" t="s">
        <v>707</v>
      </c>
      <c r="J690" s="3" t="s">
        <v>708</v>
      </c>
    </row>
    <row r="691" spans="1:10" x14ac:dyDescent="0.3">
      <c r="A691" s="4">
        <v>688</v>
      </c>
      <c r="B691" s="3" t="s">
        <v>481</v>
      </c>
      <c r="C691" s="3" t="s">
        <v>760</v>
      </c>
      <c r="D691" s="3" t="s">
        <v>1864</v>
      </c>
      <c r="E691" s="13" t="s">
        <v>761</v>
      </c>
      <c r="F691" s="13" t="s">
        <v>762</v>
      </c>
      <c r="G691" s="13">
        <v>0</v>
      </c>
      <c r="H691" s="13">
        <v>145.81</v>
      </c>
      <c r="I691" s="21" t="s">
        <v>707</v>
      </c>
      <c r="J691" s="3" t="s">
        <v>708</v>
      </c>
    </row>
    <row r="692" spans="1:10" x14ac:dyDescent="0.3">
      <c r="A692" s="4">
        <v>689</v>
      </c>
      <c r="B692" s="3" t="s">
        <v>481</v>
      </c>
      <c r="C692" s="3" t="s">
        <v>763</v>
      </c>
      <c r="D692" s="3" t="s">
        <v>1865</v>
      </c>
      <c r="E692" s="13" t="s">
        <v>764</v>
      </c>
      <c r="F692" s="13" t="s">
        <v>764</v>
      </c>
      <c r="G692" s="13">
        <v>0</v>
      </c>
      <c r="H692" s="13">
        <v>0</v>
      </c>
      <c r="I692" s="21" t="s">
        <v>707</v>
      </c>
      <c r="J692" s="3" t="s">
        <v>708</v>
      </c>
    </row>
    <row r="693" spans="1:10" x14ac:dyDescent="0.3">
      <c r="A693" s="4">
        <v>690</v>
      </c>
      <c r="B693" s="3" t="s">
        <v>481</v>
      </c>
      <c r="C693" s="3" t="s">
        <v>765</v>
      </c>
      <c r="D693" s="3" t="s">
        <v>1866</v>
      </c>
      <c r="E693" s="13" t="s">
        <v>766</v>
      </c>
      <c r="F693" s="13" t="s">
        <v>766</v>
      </c>
      <c r="G693" s="13">
        <v>0</v>
      </c>
      <c r="H693" s="13">
        <v>0</v>
      </c>
      <c r="I693" s="21" t="s">
        <v>707</v>
      </c>
      <c r="J693" s="3" t="s">
        <v>708</v>
      </c>
    </row>
    <row r="694" spans="1:10" x14ac:dyDescent="0.3">
      <c r="A694" s="4">
        <v>691</v>
      </c>
      <c r="B694" s="3" t="s">
        <v>481</v>
      </c>
      <c r="C694" s="3" t="s">
        <v>767</v>
      </c>
      <c r="D694" s="3" t="s">
        <v>1867</v>
      </c>
      <c r="E694" s="13" t="s">
        <v>768</v>
      </c>
      <c r="F694" s="13" t="s">
        <v>768</v>
      </c>
      <c r="G694" s="13">
        <v>0</v>
      </c>
      <c r="H694" s="13">
        <v>0</v>
      </c>
      <c r="I694" s="21" t="s">
        <v>707</v>
      </c>
      <c r="J694" s="3" t="s">
        <v>708</v>
      </c>
    </row>
    <row r="695" spans="1:10" x14ac:dyDescent="0.3">
      <c r="A695" s="4">
        <v>692</v>
      </c>
      <c r="B695" s="3" t="s">
        <v>481</v>
      </c>
      <c r="C695" s="3" t="s">
        <v>769</v>
      </c>
      <c r="D695" s="3" t="s">
        <v>1868</v>
      </c>
      <c r="E695" s="13" t="s">
        <v>770</v>
      </c>
      <c r="F695" s="13" t="s">
        <v>770</v>
      </c>
      <c r="G695" s="13">
        <v>0</v>
      </c>
      <c r="H695" s="13">
        <v>0</v>
      </c>
      <c r="I695" s="21" t="s">
        <v>707</v>
      </c>
      <c r="J695" s="3" t="s">
        <v>708</v>
      </c>
    </row>
    <row r="696" spans="1:10" x14ac:dyDescent="0.3">
      <c r="A696" s="4">
        <v>693</v>
      </c>
      <c r="B696" s="3" t="s">
        <v>481</v>
      </c>
      <c r="C696" s="3" t="s">
        <v>771</v>
      </c>
      <c r="D696" s="3" t="s">
        <v>1869</v>
      </c>
      <c r="E696" s="13" t="s">
        <v>772</v>
      </c>
      <c r="F696" s="13" t="s">
        <v>772</v>
      </c>
      <c r="G696" s="13">
        <v>0</v>
      </c>
      <c r="H696" s="13">
        <v>0</v>
      </c>
      <c r="I696" s="21" t="s">
        <v>707</v>
      </c>
      <c r="J696" s="3" t="s">
        <v>708</v>
      </c>
    </row>
    <row r="697" spans="1:10" x14ac:dyDescent="0.3">
      <c r="A697" s="4">
        <v>694</v>
      </c>
      <c r="B697" s="3" t="s">
        <v>481</v>
      </c>
      <c r="C697" s="3" t="s">
        <v>773</v>
      </c>
      <c r="D697" s="3" t="s">
        <v>1870</v>
      </c>
      <c r="E697" s="13" t="s">
        <v>774</v>
      </c>
      <c r="F697" s="13" t="s">
        <v>775</v>
      </c>
      <c r="G697" s="13">
        <v>0</v>
      </c>
      <c r="H697" s="13">
        <v>100</v>
      </c>
      <c r="I697" s="21" t="s">
        <v>707</v>
      </c>
      <c r="J697" s="3" t="s">
        <v>708</v>
      </c>
    </row>
    <row r="698" spans="1:10" x14ac:dyDescent="0.3">
      <c r="A698" s="4">
        <v>695</v>
      </c>
      <c r="B698" s="3" t="s">
        <v>481</v>
      </c>
      <c r="C698" s="3" t="s">
        <v>776</v>
      </c>
      <c r="D698" s="3" t="s">
        <v>1871</v>
      </c>
      <c r="E698" s="13" t="s">
        <v>777</v>
      </c>
      <c r="F698" s="13" t="s">
        <v>778</v>
      </c>
      <c r="G698" s="13">
        <v>0</v>
      </c>
      <c r="H698" s="13">
        <v>347</v>
      </c>
      <c r="I698" s="21" t="s">
        <v>707</v>
      </c>
      <c r="J698" s="3" t="s">
        <v>708</v>
      </c>
    </row>
    <row r="699" spans="1:10" x14ac:dyDescent="0.3">
      <c r="A699" s="4">
        <v>696</v>
      </c>
      <c r="B699" s="3" t="s">
        <v>481</v>
      </c>
      <c r="C699" s="3" t="s">
        <v>779</v>
      </c>
      <c r="D699" s="3" t="s">
        <v>1872</v>
      </c>
      <c r="E699" s="13" t="s">
        <v>780</v>
      </c>
      <c r="F699" s="13" t="s">
        <v>780</v>
      </c>
      <c r="G699" s="13">
        <v>0</v>
      </c>
      <c r="H699" s="13">
        <v>0</v>
      </c>
      <c r="I699" s="21" t="s">
        <v>707</v>
      </c>
      <c r="J699" s="3" t="s">
        <v>708</v>
      </c>
    </row>
    <row r="700" spans="1:10" x14ac:dyDescent="0.3">
      <c r="A700" s="4">
        <v>697</v>
      </c>
      <c r="B700" s="3" t="s">
        <v>481</v>
      </c>
      <c r="C700" s="3" t="s">
        <v>781</v>
      </c>
      <c r="D700" s="3" t="s">
        <v>1873</v>
      </c>
      <c r="E700" s="13" t="s">
        <v>782</v>
      </c>
      <c r="F700" s="13" t="s">
        <v>782</v>
      </c>
      <c r="G700" s="13">
        <v>0</v>
      </c>
      <c r="H700" s="13">
        <v>0</v>
      </c>
      <c r="I700" s="21" t="s">
        <v>707</v>
      </c>
      <c r="J700" s="3" t="s">
        <v>708</v>
      </c>
    </row>
    <row r="701" spans="1:10" x14ac:dyDescent="0.3">
      <c r="A701" s="4">
        <v>698</v>
      </c>
      <c r="B701" s="3" t="s">
        <v>481</v>
      </c>
      <c r="C701" s="3" t="s">
        <v>783</v>
      </c>
      <c r="D701" s="3" t="s">
        <v>1874</v>
      </c>
      <c r="E701" s="13" t="s">
        <v>784</v>
      </c>
      <c r="F701" s="13" t="s">
        <v>784</v>
      </c>
      <c r="G701" s="13">
        <v>0</v>
      </c>
      <c r="H701" s="13">
        <v>0</v>
      </c>
      <c r="I701" s="21" t="s">
        <v>707</v>
      </c>
      <c r="J701" s="3" t="s">
        <v>708</v>
      </c>
    </row>
    <row r="702" spans="1:10" x14ac:dyDescent="0.3">
      <c r="A702" s="4">
        <v>699</v>
      </c>
      <c r="B702" s="3" t="s">
        <v>481</v>
      </c>
      <c r="C702" s="3" t="s">
        <v>785</v>
      </c>
      <c r="D702" s="3" t="s">
        <v>1875</v>
      </c>
      <c r="E702" s="13" t="s">
        <v>786</v>
      </c>
      <c r="F702" s="13" t="s">
        <v>787</v>
      </c>
      <c r="G702" s="13">
        <v>0</v>
      </c>
      <c r="H702" s="13">
        <v>500</v>
      </c>
      <c r="I702" s="21" t="s">
        <v>707</v>
      </c>
      <c r="J702" s="3" t="s">
        <v>708</v>
      </c>
    </row>
    <row r="703" spans="1:10" x14ac:dyDescent="0.3">
      <c r="A703" s="4">
        <v>700</v>
      </c>
      <c r="B703" s="3" t="s">
        <v>481</v>
      </c>
      <c r="C703" s="3" t="s">
        <v>788</v>
      </c>
      <c r="D703" s="3" t="s">
        <v>1876</v>
      </c>
      <c r="E703" s="13" t="s">
        <v>789</v>
      </c>
      <c r="F703" s="13" t="s">
        <v>789</v>
      </c>
      <c r="G703" s="13">
        <v>0</v>
      </c>
      <c r="H703" s="13">
        <v>0</v>
      </c>
      <c r="I703" s="21" t="s">
        <v>707</v>
      </c>
      <c r="J703" s="3" t="s">
        <v>708</v>
      </c>
    </row>
    <row r="704" spans="1:10" x14ac:dyDescent="0.3">
      <c r="A704" s="4">
        <v>701</v>
      </c>
      <c r="B704" s="3" t="s">
        <v>481</v>
      </c>
      <c r="C704" s="3" t="s">
        <v>790</v>
      </c>
      <c r="D704" s="3" t="s">
        <v>1877</v>
      </c>
      <c r="E704" s="13" t="s">
        <v>791</v>
      </c>
      <c r="F704" s="13" t="s">
        <v>791</v>
      </c>
      <c r="G704" s="13">
        <v>0</v>
      </c>
      <c r="H704" s="13">
        <v>0</v>
      </c>
      <c r="I704" s="21" t="s">
        <v>707</v>
      </c>
      <c r="J704" s="3" t="s">
        <v>708</v>
      </c>
    </row>
    <row r="705" spans="1:10" x14ac:dyDescent="0.3">
      <c r="A705" s="4">
        <v>702</v>
      </c>
      <c r="B705" s="3" t="s">
        <v>481</v>
      </c>
      <c r="C705" s="3" t="s">
        <v>792</v>
      </c>
      <c r="D705" s="3" t="s">
        <v>1878</v>
      </c>
      <c r="E705" s="13" t="s">
        <v>793</v>
      </c>
      <c r="F705" s="13" t="s">
        <v>793</v>
      </c>
      <c r="G705" s="13">
        <v>0</v>
      </c>
      <c r="H705" s="13">
        <v>0</v>
      </c>
      <c r="I705" s="21" t="s">
        <v>707</v>
      </c>
      <c r="J705" s="3" t="s">
        <v>708</v>
      </c>
    </row>
    <row r="706" spans="1:10" x14ac:dyDescent="0.3">
      <c r="A706" s="4">
        <v>703</v>
      </c>
      <c r="B706" s="3" t="s">
        <v>481</v>
      </c>
      <c r="C706" s="3" t="s">
        <v>794</v>
      </c>
      <c r="D706" s="3" t="s">
        <v>1879</v>
      </c>
      <c r="E706" s="13" t="s">
        <v>795</v>
      </c>
      <c r="F706" s="13" t="s">
        <v>795</v>
      </c>
      <c r="G706" s="13">
        <v>0</v>
      </c>
      <c r="H706" s="13">
        <v>0</v>
      </c>
      <c r="I706" s="21" t="s">
        <v>707</v>
      </c>
      <c r="J706" s="3" t="s">
        <v>708</v>
      </c>
    </row>
    <row r="707" spans="1:10" x14ac:dyDescent="0.3">
      <c r="A707" s="4">
        <v>704</v>
      </c>
      <c r="B707" s="3" t="s">
        <v>481</v>
      </c>
      <c r="C707" s="3" t="s">
        <v>796</v>
      </c>
      <c r="D707" s="3" t="s">
        <v>1880</v>
      </c>
      <c r="E707" s="13" t="s">
        <v>797</v>
      </c>
      <c r="F707" s="13" t="s">
        <v>797</v>
      </c>
      <c r="G707" s="13">
        <v>0</v>
      </c>
      <c r="H707" s="13">
        <v>0</v>
      </c>
      <c r="I707" s="21" t="s">
        <v>707</v>
      </c>
      <c r="J707" s="3" t="s">
        <v>708</v>
      </c>
    </row>
    <row r="708" spans="1:10" x14ac:dyDescent="0.3">
      <c r="A708" s="4">
        <v>705</v>
      </c>
      <c r="B708" s="3" t="s">
        <v>481</v>
      </c>
      <c r="C708" s="3" t="s">
        <v>798</v>
      </c>
      <c r="D708" s="3" t="s">
        <v>1881</v>
      </c>
      <c r="E708" s="13" t="s">
        <v>799</v>
      </c>
      <c r="F708" s="13" t="s">
        <v>799</v>
      </c>
      <c r="G708" s="13">
        <v>0</v>
      </c>
      <c r="H708" s="13">
        <v>0</v>
      </c>
      <c r="I708" s="21" t="s">
        <v>707</v>
      </c>
      <c r="J708" s="3" t="s">
        <v>708</v>
      </c>
    </row>
    <row r="709" spans="1:10" x14ac:dyDescent="0.3">
      <c r="A709" s="4">
        <v>706</v>
      </c>
      <c r="B709" s="3" t="s">
        <v>481</v>
      </c>
      <c r="C709" s="14" t="s">
        <v>800</v>
      </c>
      <c r="D709" s="14" t="s">
        <v>1882</v>
      </c>
      <c r="E709" s="17">
        <v>1048.46</v>
      </c>
      <c r="F709" s="17">
        <v>1048.46</v>
      </c>
      <c r="G709" s="17">
        <v>0</v>
      </c>
      <c r="H709" s="17">
        <v>0</v>
      </c>
      <c r="I709" s="22" t="s">
        <v>801</v>
      </c>
      <c r="J709" s="3" t="s">
        <v>708</v>
      </c>
    </row>
    <row r="710" spans="1:10" x14ac:dyDescent="0.3">
      <c r="A710" s="4">
        <v>707</v>
      </c>
      <c r="B710" s="3" t="s">
        <v>481</v>
      </c>
      <c r="C710" s="14" t="s">
        <v>802</v>
      </c>
      <c r="D710" s="14" t="s">
        <v>1883</v>
      </c>
      <c r="E710" s="17">
        <v>1054.2</v>
      </c>
      <c r="F710" s="17">
        <v>1054.2</v>
      </c>
      <c r="G710" s="17">
        <v>0</v>
      </c>
      <c r="H710" s="17">
        <v>0</v>
      </c>
      <c r="I710" s="22" t="s">
        <v>801</v>
      </c>
      <c r="J710" s="3" t="s">
        <v>708</v>
      </c>
    </row>
    <row r="711" spans="1:10" x14ac:dyDescent="0.3">
      <c r="A711" s="4">
        <v>708</v>
      </c>
      <c r="B711" s="3" t="s">
        <v>481</v>
      </c>
      <c r="C711" s="14" t="s">
        <v>803</v>
      </c>
      <c r="D711" s="14" t="s">
        <v>1884</v>
      </c>
      <c r="E711" s="17">
        <v>1054.48</v>
      </c>
      <c r="F711" s="17">
        <v>1054.48</v>
      </c>
      <c r="G711" s="17">
        <v>0</v>
      </c>
      <c r="H711" s="17">
        <v>0</v>
      </c>
      <c r="I711" s="22" t="s">
        <v>801</v>
      </c>
      <c r="J711" s="14" t="s">
        <v>708</v>
      </c>
    </row>
    <row r="712" spans="1:10" x14ac:dyDescent="0.3">
      <c r="A712" s="4">
        <v>709</v>
      </c>
      <c r="B712" s="3" t="s">
        <v>481</v>
      </c>
      <c r="C712" s="14" t="s">
        <v>804</v>
      </c>
      <c r="D712" s="14" t="s">
        <v>1885</v>
      </c>
      <c r="E712" s="17">
        <v>1057.77</v>
      </c>
      <c r="F712" s="17">
        <v>1057.77</v>
      </c>
      <c r="G712" s="17">
        <v>0</v>
      </c>
      <c r="H712" s="17">
        <v>0</v>
      </c>
      <c r="I712" s="22" t="s">
        <v>801</v>
      </c>
      <c r="J712" s="3" t="s">
        <v>708</v>
      </c>
    </row>
    <row r="713" spans="1:10" x14ac:dyDescent="0.3">
      <c r="A713" s="4">
        <v>710</v>
      </c>
      <c r="B713" s="3" t="s">
        <v>481</v>
      </c>
      <c r="C713" s="14" t="s">
        <v>805</v>
      </c>
      <c r="D713" s="14" t="s">
        <v>1886</v>
      </c>
      <c r="E713" s="17">
        <v>1057.98</v>
      </c>
      <c r="F713" s="17">
        <v>1057.98</v>
      </c>
      <c r="G713" s="17">
        <v>0</v>
      </c>
      <c r="H713" s="17">
        <v>0</v>
      </c>
      <c r="I713" s="22" t="s">
        <v>801</v>
      </c>
      <c r="J713" s="14" t="s">
        <v>708</v>
      </c>
    </row>
    <row r="714" spans="1:10" x14ac:dyDescent="0.3">
      <c r="A714" s="4">
        <v>711</v>
      </c>
      <c r="B714" s="3" t="s">
        <v>481</v>
      </c>
      <c r="C714" s="14" t="s">
        <v>806</v>
      </c>
      <c r="D714" s="14" t="s">
        <v>1887</v>
      </c>
      <c r="E714" s="17">
        <v>1062.01</v>
      </c>
      <c r="F714" s="17">
        <v>1062.01</v>
      </c>
      <c r="G714" s="17">
        <v>0</v>
      </c>
      <c r="H714" s="17">
        <v>0</v>
      </c>
      <c r="I714" s="22" t="s">
        <v>801</v>
      </c>
      <c r="J714" s="3" t="s">
        <v>708</v>
      </c>
    </row>
    <row r="715" spans="1:10" x14ac:dyDescent="0.3">
      <c r="A715" s="4">
        <v>712</v>
      </c>
      <c r="B715" s="3" t="s">
        <v>481</v>
      </c>
      <c r="C715" s="14" t="s">
        <v>807</v>
      </c>
      <c r="D715" s="14" t="s">
        <v>1888</v>
      </c>
      <c r="E715" s="17">
        <v>1062.8499999999999</v>
      </c>
      <c r="F715" s="17">
        <v>1062.8499999999999</v>
      </c>
      <c r="G715" s="17">
        <v>0</v>
      </c>
      <c r="H715" s="17">
        <v>0</v>
      </c>
      <c r="I715" s="22" t="s">
        <v>801</v>
      </c>
      <c r="J715" s="14" t="s">
        <v>708</v>
      </c>
    </row>
    <row r="716" spans="1:10" x14ac:dyDescent="0.3">
      <c r="A716" s="4">
        <v>713</v>
      </c>
      <c r="B716" s="3" t="s">
        <v>481</v>
      </c>
      <c r="C716" s="14" t="s">
        <v>808</v>
      </c>
      <c r="D716" s="14" t="s">
        <v>1889</v>
      </c>
      <c r="E716" s="17">
        <v>1064.78</v>
      </c>
      <c r="F716" s="17">
        <v>1064.78</v>
      </c>
      <c r="G716" s="17">
        <v>0</v>
      </c>
      <c r="H716" s="17">
        <v>0</v>
      </c>
      <c r="I716" s="22" t="s">
        <v>801</v>
      </c>
      <c r="J716" s="3" t="s">
        <v>708</v>
      </c>
    </row>
    <row r="717" spans="1:10" x14ac:dyDescent="0.3">
      <c r="A717" s="4">
        <v>714</v>
      </c>
      <c r="B717" s="3" t="s">
        <v>481</v>
      </c>
      <c r="C717" s="14" t="s">
        <v>809</v>
      </c>
      <c r="D717" s="14" t="s">
        <v>1890</v>
      </c>
      <c r="E717" s="17">
        <v>1065.54</v>
      </c>
      <c r="F717" s="17">
        <v>1065.54</v>
      </c>
      <c r="G717" s="17">
        <v>0</v>
      </c>
      <c r="H717" s="17">
        <v>0</v>
      </c>
      <c r="I717" s="22" t="s">
        <v>801</v>
      </c>
      <c r="J717" s="14" t="s">
        <v>708</v>
      </c>
    </row>
    <row r="718" spans="1:10" x14ac:dyDescent="0.3">
      <c r="A718" s="4">
        <v>715</v>
      </c>
      <c r="B718" s="3" t="s">
        <v>481</v>
      </c>
      <c r="C718" s="14" t="s">
        <v>810</v>
      </c>
      <c r="D718" s="14" t="s">
        <v>1891</v>
      </c>
      <c r="E718" s="17">
        <v>1066.97</v>
      </c>
      <c r="F718" s="17">
        <v>1066.97</v>
      </c>
      <c r="G718" s="17">
        <v>0</v>
      </c>
      <c r="H718" s="17">
        <v>0</v>
      </c>
      <c r="I718" s="22" t="s">
        <v>801</v>
      </c>
      <c r="J718" s="3" t="s">
        <v>708</v>
      </c>
    </row>
    <row r="719" spans="1:10" x14ac:dyDescent="0.3">
      <c r="A719" s="4">
        <v>716</v>
      </c>
      <c r="B719" s="3" t="s">
        <v>481</v>
      </c>
      <c r="C719" s="14" t="s">
        <v>811</v>
      </c>
      <c r="D719" s="14" t="s">
        <v>1892</v>
      </c>
      <c r="E719" s="17">
        <v>1067.26</v>
      </c>
      <c r="F719" s="17">
        <v>1067.26</v>
      </c>
      <c r="G719" s="17">
        <v>0</v>
      </c>
      <c r="H719" s="17">
        <v>0</v>
      </c>
      <c r="I719" s="22" t="s">
        <v>801</v>
      </c>
      <c r="J719" s="14" t="s">
        <v>708</v>
      </c>
    </row>
    <row r="720" spans="1:10" x14ac:dyDescent="0.3">
      <c r="A720" s="4">
        <v>717</v>
      </c>
      <c r="B720" s="3" t="s">
        <v>481</v>
      </c>
      <c r="C720" s="14" t="s">
        <v>812</v>
      </c>
      <c r="D720" s="14" t="s">
        <v>1893</v>
      </c>
      <c r="E720" s="17">
        <v>1068.3699999999999</v>
      </c>
      <c r="F720" s="17">
        <v>1068.3699999999999</v>
      </c>
      <c r="G720" s="17">
        <v>0</v>
      </c>
      <c r="H720" s="17">
        <v>0</v>
      </c>
      <c r="I720" s="22" t="s">
        <v>801</v>
      </c>
      <c r="J720" s="3" t="s">
        <v>708</v>
      </c>
    </row>
    <row r="721" spans="1:10" x14ac:dyDescent="0.3">
      <c r="A721" s="4">
        <v>718</v>
      </c>
      <c r="B721" s="3" t="s">
        <v>481</v>
      </c>
      <c r="C721" s="14" t="s">
        <v>813</v>
      </c>
      <c r="D721" s="14" t="s">
        <v>1894</v>
      </c>
      <c r="E721" s="17">
        <v>1069.8499999999999</v>
      </c>
      <c r="F721" s="17">
        <v>1069.8499999999999</v>
      </c>
      <c r="G721" s="17">
        <v>0</v>
      </c>
      <c r="H721" s="17">
        <v>0</v>
      </c>
      <c r="I721" s="22" t="s">
        <v>801</v>
      </c>
      <c r="J721" s="14" t="s">
        <v>708</v>
      </c>
    </row>
    <row r="722" spans="1:10" x14ac:dyDescent="0.3">
      <c r="A722" s="4">
        <v>719</v>
      </c>
      <c r="B722" s="3" t="s">
        <v>481</v>
      </c>
      <c r="C722" s="14" t="s">
        <v>814</v>
      </c>
      <c r="D722" s="14" t="s">
        <v>1895</v>
      </c>
      <c r="E722" s="17">
        <v>1072.3399999999999</v>
      </c>
      <c r="F722" s="17">
        <v>1072.3399999999999</v>
      </c>
      <c r="G722" s="17">
        <v>0</v>
      </c>
      <c r="H722" s="17">
        <v>0</v>
      </c>
      <c r="I722" s="22" t="s">
        <v>801</v>
      </c>
      <c r="J722" s="3" t="s">
        <v>708</v>
      </c>
    </row>
    <row r="723" spans="1:10" x14ac:dyDescent="0.3">
      <c r="A723" s="4">
        <v>720</v>
      </c>
      <c r="B723" s="3" t="s">
        <v>481</v>
      </c>
      <c r="C723" s="14" t="s">
        <v>815</v>
      </c>
      <c r="D723" s="14" t="s">
        <v>1680</v>
      </c>
      <c r="E723" s="17" t="s">
        <v>816</v>
      </c>
      <c r="F723" s="17" t="s">
        <v>816</v>
      </c>
      <c r="G723" s="17">
        <v>0</v>
      </c>
      <c r="H723" s="17">
        <v>0</v>
      </c>
      <c r="I723" s="22" t="s">
        <v>801</v>
      </c>
      <c r="J723" s="14" t="s">
        <v>708</v>
      </c>
    </row>
    <row r="724" spans="1:10" x14ac:dyDescent="0.3">
      <c r="A724" s="4">
        <v>721</v>
      </c>
      <c r="B724" s="3" t="s">
        <v>481</v>
      </c>
      <c r="C724" s="14" t="s">
        <v>817</v>
      </c>
      <c r="D724" s="14" t="s">
        <v>1896</v>
      </c>
      <c r="E724" s="17">
        <v>1072.73</v>
      </c>
      <c r="F724" s="17">
        <v>1072.73</v>
      </c>
      <c r="G724" s="17">
        <v>0</v>
      </c>
      <c r="H724" s="17">
        <v>0</v>
      </c>
      <c r="I724" s="22" t="s">
        <v>801</v>
      </c>
      <c r="J724" s="14" t="s">
        <v>708</v>
      </c>
    </row>
    <row r="725" spans="1:10" x14ac:dyDescent="0.3">
      <c r="A725" s="4">
        <v>722</v>
      </c>
      <c r="B725" s="3" t="s">
        <v>481</v>
      </c>
      <c r="C725" s="14" t="s">
        <v>818</v>
      </c>
      <c r="D725" s="14" t="s">
        <v>1897</v>
      </c>
      <c r="E725" s="17">
        <v>1072.93</v>
      </c>
      <c r="F725" s="17">
        <v>1072.93</v>
      </c>
      <c r="G725" s="17">
        <v>0</v>
      </c>
      <c r="H725" s="17">
        <v>0</v>
      </c>
      <c r="I725" s="22" t="s">
        <v>801</v>
      </c>
      <c r="J725" s="3" t="s">
        <v>708</v>
      </c>
    </row>
    <row r="726" spans="1:10" x14ac:dyDescent="0.3">
      <c r="A726" s="4">
        <v>723</v>
      </c>
      <c r="B726" s="3" t="s">
        <v>481</v>
      </c>
      <c r="C726" s="14" t="s">
        <v>819</v>
      </c>
      <c r="D726" s="14" t="s">
        <v>1898</v>
      </c>
      <c r="E726" s="17">
        <v>1075.2</v>
      </c>
      <c r="F726" s="17">
        <v>1075.2</v>
      </c>
      <c r="G726" s="17">
        <v>0</v>
      </c>
      <c r="H726" s="17">
        <v>0</v>
      </c>
      <c r="I726" s="22" t="s">
        <v>801</v>
      </c>
      <c r="J726" s="14" t="s">
        <v>708</v>
      </c>
    </row>
    <row r="727" spans="1:10" x14ac:dyDescent="0.3">
      <c r="A727" s="4">
        <v>724</v>
      </c>
      <c r="B727" s="3" t="s">
        <v>481</v>
      </c>
      <c r="C727" s="14" t="s">
        <v>820</v>
      </c>
      <c r="D727" s="14" t="s">
        <v>1899</v>
      </c>
      <c r="E727" s="17">
        <v>1075.25</v>
      </c>
      <c r="F727" s="17">
        <v>1075.25</v>
      </c>
      <c r="G727" s="17">
        <v>0</v>
      </c>
      <c r="H727" s="17">
        <v>0</v>
      </c>
      <c r="I727" s="22" t="s">
        <v>801</v>
      </c>
      <c r="J727" s="3" t="s">
        <v>708</v>
      </c>
    </row>
    <row r="728" spans="1:10" x14ac:dyDescent="0.3">
      <c r="A728" s="4">
        <v>725</v>
      </c>
      <c r="B728" s="3" t="s">
        <v>481</v>
      </c>
      <c r="C728" s="14" t="s">
        <v>821</v>
      </c>
      <c r="D728" s="14" t="s">
        <v>1900</v>
      </c>
      <c r="E728" s="17">
        <v>1077.04</v>
      </c>
      <c r="F728" s="17">
        <v>1077.04</v>
      </c>
      <c r="G728" s="17">
        <v>0</v>
      </c>
      <c r="H728" s="17">
        <v>0</v>
      </c>
      <c r="I728" s="22" t="s">
        <v>801</v>
      </c>
      <c r="J728" s="14" t="s">
        <v>708</v>
      </c>
    </row>
    <row r="729" spans="1:10" x14ac:dyDescent="0.3">
      <c r="A729" s="4">
        <v>726</v>
      </c>
      <c r="B729" s="3" t="s">
        <v>481</v>
      </c>
      <c r="C729" s="3" t="s">
        <v>822</v>
      </c>
      <c r="D729" s="3" t="s">
        <v>1901</v>
      </c>
      <c r="E729" s="13">
        <v>1392.73</v>
      </c>
      <c r="F729" s="13">
        <v>1192.73</v>
      </c>
      <c r="G729" s="13">
        <v>0</v>
      </c>
      <c r="H729" s="13">
        <v>200</v>
      </c>
      <c r="I729" s="21" t="s">
        <v>823</v>
      </c>
      <c r="J729" s="3" t="s">
        <v>484</v>
      </c>
    </row>
    <row r="730" spans="1:10" x14ac:dyDescent="0.3">
      <c r="A730" s="4">
        <v>727</v>
      </c>
      <c r="B730" s="3" t="s">
        <v>481</v>
      </c>
      <c r="C730" s="9" t="s">
        <v>824</v>
      </c>
      <c r="D730" s="9" t="s">
        <v>1902</v>
      </c>
      <c r="E730" s="13">
        <v>1402</v>
      </c>
      <c r="F730" s="13">
        <v>1302</v>
      </c>
      <c r="G730" s="13">
        <v>0</v>
      </c>
      <c r="H730" s="13">
        <v>100</v>
      </c>
      <c r="I730" s="21" t="s">
        <v>823</v>
      </c>
      <c r="J730" s="3" t="s">
        <v>484</v>
      </c>
    </row>
    <row r="731" spans="1:10" x14ac:dyDescent="0.3">
      <c r="A731" s="4">
        <v>728</v>
      </c>
      <c r="B731" s="3" t="s">
        <v>481</v>
      </c>
      <c r="C731" s="9" t="s">
        <v>825</v>
      </c>
      <c r="D731" s="9" t="s">
        <v>1903</v>
      </c>
      <c r="E731" s="13">
        <v>1410.15</v>
      </c>
      <c r="F731" s="13">
        <v>1410.15</v>
      </c>
      <c r="G731" s="13">
        <v>0</v>
      </c>
      <c r="H731" s="13">
        <v>0</v>
      </c>
      <c r="I731" s="21" t="s">
        <v>823</v>
      </c>
      <c r="J731" s="3" t="s">
        <v>484</v>
      </c>
    </row>
    <row r="732" spans="1:10" x14ac:dyDescent="0.3">
      <c r="A732" s="4">
        <v>729</v>
      </c>
      <c r="B732" s="3" t="s">
        <v>481</v>
      </c>
      <c r="C732" s="9" t="s">
        <v>826</v>
      </c>
      <c r="D732" s="9" t="s">
        <v>1904</v>
      </c>
      <c r="E732" s="13">
        <v>1412.2</v>
      </c>
      <c r="F732" s="13">
        <v>743.28</v>
      </c>
      <c r="G732" s="13">
        <v>0</v>
      </c>
      <c r="H732" s="13">
        <v>668.92</v>
      </c>
      <c r="I732" s="21" t="s">
        <v>823</v>
      </c>
      <c r="J732" s="3" t="s">
        <v>484</v>
      </c>
    </row>
    <row r="733" spans="1:10" x14ac:dyDescent="0.3">
      <c r="A733" s="4">
        <v>730</v>
      </c>
      <c r="B733" s="3" t="s">
        <v>481</v>
      </c>
      <c r="C733" s="3" t="s">
        <v>827</v>
      </c>
      <c r="D733" s="3" t="s">
        <v>1905</v>
      </c>
      <c r="E733" s="13">
        <v>1412.45</v>
      </c>
      <c r="F733" s="13">
        <v>1412.45</v>
      </c>
      <c r="G733" s="13">
        <v>0</v>
      </c>
      <c r="H733" s="13">
        <v>0</v>
      </c>
      <c r="I733" s="21" t="s">
        <v>823</v>
      </c>
      <c r="J733" s="3" t="s">
        <v>484</v>
      </c>
    </row>
    <row r="734" spans="1:10" x14ac:dyDescent="0.3">
      <c r="A734" s="4">
        <v>731</v>
      </c>
      <c r="B734" s="3" t="s">
        <v>481</v>
      </c>
      <c r="C734" s="3" t="s">
        <v>828</v>
      </c>
      <c r="D734" s="3" t="s">
        <v>1800</v>
      </c>
      <c r="E734" s="13">
        <v>1414.6</v>
      </c>
      <c r="F734" s="13">
        <v>1214.5999999999999</v>
      </c>
      <c r="G734" s="13">
        <v>0</v>
      </c>
      <c r="H734" s="13">
        <v>200</v>
      </c>
      <c r="I734" s="21" t="s">
        <v>823</v>
      </c>
      <c r="J734" s="3" t="s">
        <v>484</v>
      </c>
    </row>
    <row r="735" spans="1:10" x14ac:dyDescent="0.3">
      <c r="A735" s="4">
        <v>732</v>
      </c>
      <c r="B735" s="3" t="s">
        <v>481</v>
      </c>
      <c r="C735" s="3" t="s">
        <v>829</v>
      </c>
      <c r="D735" s="3" t="s">
        <v>1906</v>
      </c>
      <c r="E735" s="13">
        <v>1415.63</v>
      </c>
      <c r="F735" s="13">
        <v>1415.63</v>
      </c>
      <c r="G735" s="13">
        <v>0</v>
      </c>
      <c r="H735" s="13">
        <v>0</v>
      </c>
      <c r="I735" s="21" t="s">
        <v>823</v>
      </c>
      <c r="J735" s="3" t="s">
        <v>484</v>
      </c>
    </row>
    <row r="736" spans="1:10" x14ac:dyDescent="0.3">
      <c r="A736" s="4">
        <v>733</v>
      </c>
      <c r="B736" s="3" t="s">
        <v>481</v>
      </c>
      <c r="C736" s="3" t="s">
        <v>830</v>
      </c>
      <c r="D736" s="3" t="s">
        <v>1907</v>
      </c>
      <c r="E736" s="13">
        <v>1417.92</v>
      </c>
      <c r="F736" s="13">
        <v>1417.92</v>
      </c>
      <c r="G736" s="13">
        <v>0</v>
      </c>
      <c r="H736" s="13">
        <v>0</v>
      </c>
      <c r="I736" s="21" t="s">
        <v>823</v>
      </c>
      <c r="J736" s="3" t="s">
        <v>484</v>
      </c>
    </row>
    <row r="737" spans="1:10" x14ac:dyDescent="0.3">
      <c r="A737" s="4">
        <v>734</v>
      </c>
      <c r="B737" s="3" t="s">
        <v>481</v>
      </c>
      <c r="C737" s="3" t="s">
        <v>831</v>
      </c>
      <c r="D737" s="3" t="s">
        <v>1908</v>
      </c>
      <c r="E737" s="13">
        <v>1419.23</v>
      </c>
      <c r="F737" s="13">
        <v>1419.23</v>
      </c>
      <c r="G737" s="13">
        <v>0</v>
      </c>
      <c r="H737" s="13">
        <v>0</v>
      </c>
      <c r="I737" s="21" t="s">
        <v>823</v>
      </c>
      <c r="J737" s="3" t="s">
        <v>484</v>
      </c>
    </row>
    <row r="738" spans="1:10" x14ac:dyDescent="0.3">
      <c r="A738" s="4">
        <v>735</v>
      </c>
      <c r="B738" s="3" t="s">
        <v>481</v>
      </c>
      <c r="C738" s="3" t="s">
        <v>832</v>
      </c>
      <c r="D738" s="3" t="s">
        <v>1909</v>
      </c>
      <c r="E738" s="13">
        <v>1420.98</v>
      </c>
      <c r="F738" s="13">
        <v>1420.98</v>
      </c>
      <c r="G738" s="13">
        <v>0</v>
      </c>
      <c r="H738" s="13">
        <v>0</v>
      </c>
      <c r="I738" s="21" t="s">
        <v>823</v>
      </c>
      <c r="J738" s="3" t="s">
        <v>484</v>
      </c>
    </row>
    <row r="739" spans="1:10" x14ac:dyDescent="0.3">
      <c r="A739" s="4">
        <v>736</v>
      </c>
      <c r="B739" s="3" t="s">
        <v>481</v>
      </c>
      <c r="C739" s="3" t="s">
        <v>833</v>
      </c>
      <c r="D739" s="3" t="s">
        <v>1910</v>
      </c>
      <c r="E739" s="13">
        <v>1421.05</v>
      </c>
      <c r="F739" s="13">
        <v>1421.05</v>
      </c>
      <c r="G739" s="13">
        <v>0</v>
      </c>
      <c r="H739" s="13">
        <v>0</v>
      </c>
      <c r="I739" s="21" t="s">
        <v>823</v>
      </c>
      <c r="J739" s="3" t="s">
        <v>484</v>
      </c>
    </row>
    <row r="740" spans="1:10" x14ac:dyDescent="0.3">
      <c r="A740" s="4">
        <v>737</v>
      </c>
      <c r="B740" s="3" t="s">
        <v>481</v>
      </c>
      <c r="C740" s="3" t="s">
        <v>834</v>
      </c>
      <c r="D740" s="3" t="s">
        <v>1911</v>
      </c>
      <c r="E740" s="13">
        <v>1421.69</v>
      </c>
      <c r="F740" s="13">
        <v>1421.69</v>
      </c>
      <c r="G740" s="13">
        <v>0</v>
      </c>
      <c r="H740" s="13">
        <v>0</v>
      </c>
      <c r="I740" s="21" t="s">
        <v>823</v>
      </c>
      <c r="J740" s="3" t="s">
        <v>484</v>
      </c>
    </row>
    <row r="741" spans="1:10" x14ac:dyDescent="0.3">
      <c r="A741" s="4">
        <v>738</v>
      </c>
      <c r="B741" s="3" t="s">
        <v>481</v>
      </c>
      <c r="C741" s="3" t="s">
        <v>835</v>
      </c>
      <c r="D741" s="3" t="s">
        <v>1912</v>
      </c>
      <c r="E741" s="13">
        <v>1421.84</v>
      </c>
      <c r="F741" s="13">
        <v>1321.84</v>
      </c>
      <c r="G741" s="13">
        <v>0</v>
      </c>
      <c r="H741" s="13">
        <v>100</v>
      </c>
      <c r="I741" s="21" t="s">
        <v>823</v>
      </c>
      <c r="J741" s="3" t="s">
        <v>484</v>
      </c>
    </row>
    <row r="742" spans="1:10" x14ac:dyDescent="0.3">
      <c r="A742" s="4">
        <v>739</v>
      </c>
      <c r="B742" s="3" t="s">
        <v>481</v>
      </c>
      <c r="C742" s="3" t="s">
        <v>836</v>
      </c>
      <c r="D742" s="3" t="s">
        <v>1913</v>
      </c>
      <c r="E742" s="13">
        <v>1422.22</v>
      </c>
      <c r="F742" s="13">
        <v>1422.22</v>
      </c>
      <c r="G742" s="13">
        <v>0</v>
      </c>
      <c r="H742" s="13">
        <v>0</v>
      </c>
      <c r="I742" s="21" t="s">
        <v>823</v>
      </c>
      <c r="J742" s="3" t="s">
        <v>484</v>
      </c>
    </row>
    <row r="743" spans="1:10" x14ac:dyDescent="0.3">
      <c r="A743" s="4">
        <v>740</v>
      </c>
      <c r="B743" s="3" t="s">
        <v>481</v>
      </c>
      <c r="C743" s="3" t="s">
        <v>837</v>
      </c>
      <c r="D743" s="3" t="s">
        <v>1914</v>
      </c>
      <c r="E743" s="13">
        <v>1422.64</v>
      </c>
      <c r="F743" s="13">
        <v>1422.64</v>
      </c>
      <c r="G743" s="13">
        <v>0</v>
      </c>
      <c r="H743" s="13">
        <v>0</v>
      </c>
      <c r="I743" s="21" t="s">
        <v>823</v>
      </c>
      <c r="J743" s="3" t="s">
        <v>484</v>
      </c>
    </row>
    <row r="744" spans="1:10" x14ac:dyDescent="0.3">
      <c r="A744" s="4">
        <v>741</v>
      </c>
      <c r="B744" s="3" t="s">
        <v>481</v>
      </c>
      <c r="C744" s="3" t="s">
        <v>838</v>
      </c>
      <c r="D744" s="3" t="s">
        <v>1915</v>
      </c>
      <c r="E744" s="13">
        <v>1422.65</v>
      </c>
      <c r="F744" s="13">
        <v>1422.65</v>
      </c>
      <c r="G744" s="13">
        <v>0</v>
      </c>
      <c r="H744" s="13">
        <v>0</v>
      </c>
      <c r="I744" s="21" t="s">
        <v>823</v>
      </c>
      <c r="J744" s="3" t="s">
        <v>484</v>
      </c>
    </row>
    <row r="745" spans="1:10" x14ac:dyDescent="0.3">
      <c r="A745" s="4">
        <v>742</v>
      </c>
      <c r="B745" s="3" t="s">
        <v>481</v>
      </c>
      <c r="C745" s="3" t="s">
        <v>839</v>
      </c>
      <c r="D745" s="3" t="s">
        <v>1916</v>
      </c>
      <c r="E745" s="13">
        <v>1422.78</v>
      </c>
      <c r="F745" s="13">
        <v>1422.78</v>
      </c>
      <c r="G745" s="13">
        <v>0</v>
      </c>
      <c r="H745" s="13">
        <v>0</v>
      </c>
      <c r="I745" s="21" t="s">
        <v>823</v>
      </c>
      <c r="J745" s="3" t="s">
        <v>484</v>
      </c>
    </row>
    <row r="746" spans="1:10" x14ac:dyDescent="0.3">
      <c r="A746" s="4">
        <v>743</v>
      </c>
      <c r="B746" s="3" t="s">
        <v>481</v>
      </c>
      <c r="C746" s="3" t="s">
        <v>840</v>
      </c>
      <c r="D746" s="3" t="s">
        <v>1917</v>
      </c>
      <c r="E746" s="13">
        <v>1424.31</v>
      </c>
      <c r="F746" s="13">
        <v>1424.31</v>
      </c>
      <c r="G746" s="13">
        <v>0</v>
      </c>
      <c r="H746" s="13">
        <v>0</v>
      </c>
      <c r="I746" s="21" t="s">
        <v>823</v>
      </c>
      <c r="J746" s="3" t="s">
        <v>484</v>
      </c>
    </row>
    <row r="747" spans="1:10" x14ac:dyDescent="0.3">
      <c r="A747" s="4">
        <v>744</v>
      </c>
      <c r="B747" s="3" t="s">
        <v>481</v>
      </c>
      <c r="C747" s="3" t="s">
        <v>841</v>
      </c>
      <c r="D747" s="3" t="s">
        <v>1918</v>
      </c>
      <c r="E747" s="13">
        <v>1424.7</v>
      </c>
      <c r="F747" s="13">
        <v>1424.7</v>
      </c>
      <c r="G747" s="13">
        <v>0</v>
      </c>
      <c r="H747" s="13">
        <v>0</v>
      </c>
      <c r="I747" s="21" t="s">
        <v>823</v>
      </c>
      <c r="J747" s="3" t="s">
        <v>484</v>
      </c>
    </row>
    <row r="748" spans="1:10" x14ac:dyDescent="0.3">
      <c r="A748" s="4">
        <v>745</v>
      </c>
      <c r="B748" s="3" t="s">
        <v>481</v>
      </c>
      <c r="C748" s="3" t="s">
        <v>842</v>
      </c>
      <c r="D748" s="3" t="s">
        <v>1919</v>
      </c>
      <c r="E748" s="13">
        <v>1424.91</v>
      </c>
      <c r="F748" s="13">
        <v>1424.91</v>
      </c>
      <c r="G748" s="13">
        <v>0</v>
      </c>
      <c r="H748" s="13">
        <v>0</v>
      </c>
      <c r="I748" s="21" t="s">
        <v>823</v>
      </c>
      <c r="J748" s="3" t="s">
        <v>484</v>
      </c>
    </row>
    <row r="749" spans="1:10" x14ac:dyDescent="0.3">
      <c r="A749" s="4">
        <v>746</v>
      </c>
      <c r="B749" s="3" t="s">
        <v>481</v>
      </c>
      <c r="C749" s="3" t="s">
        <v>843</v>
      </c>
      <c r="D749" s="3" t="s">
        <v>1920</v>
      </c>
      <c r="E749" s="13">
        <v>1428.44</v>
      </c>
      <c r="F749" s="13">
        <v>928.44</v>
      </c>
      <c r="G749" s="13">
        <v>0</v>
      </c>
      <c r="H749" s="13">
        <v>500</v>
      </c>
      <c r="I749" s="21" t="s">
        <v>823</v>
      </c>
      <c r="J749" s="3" t="s">
        <v>484</v>
      </c>
    </row>
    <row r="750" spans="1:10" x14ac:dyDescent="0.3">
      <c r="A750" s="4">
        <v>747</v>
      </c>
      <c r="B750" s="3" t="s">
        <v>481</v>
      </c>
      <c r="C750" s="3" t="s">
        <v>844</v>
      </c>
      <c r="D750" s="3" t="s">
        <v>1921</v>
      </c>
      <c r="E750" s="13">
        <v>1430.27</v>
      </c>
      <c r="F750" s="13">
        <v>1430.27</v>
      </c>
      <c r="G750" s="13">
        <v>0</v>
      </c>
      <c r="H750" s="13">
        <v>0</v>
      </c>
      <c r="I750" s="21" t="s">
        <v>823</v>
      </c>
      <c r="J750" s="3" t="s">
        <v>484</v>
      </c>
    </row>
    <row r="751" spans="1:10" x14ac:dyDescent="0.3">
      <c r="A751" s="4">
        <v>748</v>
      </c>
      <c r="B751" s="3" t="s">
        <v>481</v>
      </c>
      <c r="C751" s="3" t="s">
        <v>845</v>
      </c>
      <c r="D751" s="3" t="s">
        <v>1922</v>
      </c>
      <c r="E751" s="13">
        <v>1435.87</v>
      </c>
      <c r="F751" s="13">
        <v>837.87</v>
      </c>
      <c r="G751" s="13">
        <v>0</v>
      </c>
      <c r="H751" s="13">
        <v>598</v>
      </c>
      <c r="I751" s="21" t="s">
        <v>823</v>
      </c>
      <c r="J751" s="3" t="s">
        <v>484</v>
      </c>
    </row>
    <row r="752" spans="1:10" x14ac:dyDescent="0.3">
      <c r="A752" s="4">
        <v>749</v>
      </c>
      <c r="B752" s="3" t="s">
        <v>481</v>
      </c>
      <c r="C752" s="3" t="s">
        <v>846</v>
      </c>
      <c r="D752" s="3" t="s">
        <v>1923</v>
      </c>
      <c r="E752" s="13">
        <v>1436.64</v>
      </c>
      <c r="F752" s="13">
        <v>1436.64</v>
      </c>
      <c r="G752" s="13">
        <v>0</v>
      </c>
      <c r="H752" s="13">
        <v>0</v>
      </c>
      <c r="I752" s="21" t="s">
        <v>823</v>
      </c>
      <c r="J752" s="3" t="s">
        <v>484</v>
      </c>
    </row>
    <row r="753" spans="1:10" x14ac:dyDescent="0.3">
      <c r="A753" s="4">
        <v>750</v>
      </c>
      <c r="B753" s="3" t="s">
        <v>481</v>
      </c>
      <c r="C753" s="3" t="s">
        <v>847</v>
      </c>
      <c r="D753" s="3" t="s">
        <v>1924</v>
      </c>
      <c r="E753" s="13">
        <v>1436.89</v>
      </c>
      <c r="F753" s="13">
        <v>1436.89</v>
      </c>
      <c r="G753" s="13">
        <v>0</v>
      </c>
      <c r="H753" s="13">
        <v>0</v>
      </c>
      <c r="I753" s="21" t="s">
        <v>823</v>
      </c>
      <c r="J753" s="3" t="s">
        <v>484</v>
      </c>
    </row>
    <row r="754" spans="1:10" x14ac:dyDescent="0.3">
      <c r="A754" s="4">
        <v>751</v>
      </c>
      <c r="B754" s="3" t="s">
        <v>481</v>
      </c>
      <c r="C754" s="3" t="s">
        <v>848</v>
      </c>
      <c r="D754" s="3" t="s">
        <v>1925</v>
      </c>
      <c r="E754" s="13">
        <v>1437.18</v>
      </c>
      <c r="F754" s="13">
        <v>1437.18</v>
      </c>
      <c r="G754" s="13">
        <v>0</v>
      </c>
      <c r="H754" s="13">
        <v>0</v>
      </c>
      <c r="I754" s="21" t="s">
        <v>823</v>
      </c>
      <c r="J754" s="3" t="s">
        <v>484</v>
      </c>
    </row>
    <row r="755" spans="1:10" x14ac:dyDescent="0.3">
      <c r="A755" s="4">
        <v>752</v>
      </c>
      <c r="B755" s="3" t="s">
        <v>481</v>
      </c>
      <c r="C755" s="9" t="s">
        <v>849</v>
      </c>
      <c r="D755" s="9" t="s">
        <v>1926</v>
      </c>
      <c r="E755" s="13">
        <v>1447.28</v>
      </c>
      <c r="F755" s="13">
        <v>1447.28</v>
      </c>
      <c r="G755" s="13">
        <v>0</v>
      </c>
      <c r="H755" s="13">
        <v>0</v>
      </c>
      <c r="I755" s="21" t="s">
        <v>823</v>
      </c>
      <c r="J755" s="3" t="s">
        <v>484</v>
      </c>
    </row>
    <row r="756" spans="1:10" x14ac:dyDescent="0.3">
      <c r="A756" s="4">
        <v>753</v>
      </c>
      <c r="B756" s="3" t="s">
        <v>481</v>
      </c>
      <c r="C756" s="9" t="s">
        <v>850</v>
      </c>
      <c r="D756" s="9" t="s">
        <v>1927</v>
      </c>
      <c r="E756" s="13">
        <v>1448.15</v>
      </c>
      <c r="F756" s="13">
        <v>1448.15</v>
      </c>
      <c r="G756" s="13">
        <v>0</v>
      </c>
      <c r="H756" s="13">
        <v>0</v>
      </c>
      <c r="I756" s="21" t="s">
        <v>823</v>
      </c>
      <c r="J756" s="3" t="s">
        <v>484</v>
      </c>
    </row>
    <row r="757" spans="1:10" x14ac:dyDescent="0.3">
      <c r="A757" s="4">
        <v>754</v>
      </c>
      <c r="B757" s="3" t="s">
        <v>481</v>
      </c>
      <c r="C757" s="9" t="s">
        <v>851</v>
      </c>
      <c r="D757" s="9" t="s">
        <v>1928</v>
      </c>
      <c r="E757" s="13">
        <v>1452.83</v>
      </c>
      <c r="F757" s="13">
        <v>1452.83</v>
      </c>
      <c r="G757" s="13">
        <v>0</v>
      </c>
      <c r="H757" s="13">
        <v>0</v>
      </c>
      <c r="I757" s="21" t="s">
        <v>823</v>
      </c>
      <c r="J757" s="3" t="s">
        <v>484</v>
      </c>
    </row>
    <row r="758" spans="1:10" x14ac:dyDescent="0.3">
      <c r="A758" s="4">
        <v>755</v>
      </c>
      <c r="B758" s="3" t="s">
        <v>481</v>
      </c>
      <c r="C758" s="9" t="s">
        <v>852</v>
      </c>
      <c r="D758" s="9" t="s">
        <v>1929</v>
      </c>
      <c r="E758" s="13">
        <v>1452.87</v>
      </c>
      <c r="F758" s="13">
        <v>1452.87</v>
      </c>
      <c r="G758" s="13">
        <v>0</v>
      </c>
      <c r="H758" s="13">
        <v>0</v>
      </c>
      <c r="I758" s="21" t="s">
        <v>823</v>
      </c>
      <c r="J758" s="3" t="s">
        <v>484</v>
      </c>
    </row>
    <row r="759" spans="1:10" x14ac:dyDescent="0.3">
      <c r="A759" s="4">
        <v>756</v>
      </c>
      <c r="B759" s="3" t="s">
        <v>481</v>
      </c>
      <c r="C759" s="9" t="s">
        <v>853</v>
      </c>
      <c r="D759" s="9" t="s">
        <v>1930</v>
      </c>
      <c r="E759" s="13">
        <v>1452.97</v>
      </c>
      <c r="F759" s="13">
        <v>1452.97</v>
      </c>
      <c r="G759" s="13">
        <v>0</v>
      </c>
      <c r="H759" s="13">
        <v>0</v>
      </c>
      <c r="I759" s="21" t="s">
        <v>823</v>
      </c>
      <c r="J759" s="3" t="s">
        <v>484</v>
      </c>
    </row>
    <row r="760" spans="1:10" x14ac:dyDescent="0.3">
      <c r="A760" s="4">
        <v>757</v>
      </c>
      <c r="B760" s="3" t="s">
        <v>481</v>
      </c>
      <c r="C760" s="9" t="s">
        <v>854</v>
      </c>
      <c r="D760" s="9" t="s">
        <v>1931</v>
      </c>
      <c r="E760" s="13">
        <v>1453.1</v>
      </c>
      <c r="F760" s="13">
        <v>853.1</v>
      </c>
      <c r="G760" s="13">
        <v>0</v>
      </c>
      <c r="H760" s="13">
        <v>600</v>
      </c>
      <c r="I760" s="21" t="s">
        <v>823</v>
      </c>
      <c r="J760" s="3" t="s">
        <v>484</v>
      </c>
    </row>
    <row r="761" spans="1:10" x14ac:dyDescent="0.3">
      <c r="A761" s="4">
        <v>758</v>
      </c>
      <c r="B761" s="3" t="s">
        <v>481</v>
      </c>
      <c r="C761" s="9" t="s">
        <v>855</v>
      </c>
      <c r="D761" s="9" t="s">
        <v>1932</v>
      </c>
      <c r="E761" s="13">
        <v>1453.83</v>
      </c>
      <c r="F761" s="13">
        <v>1453.83</v>
      </c>
      <c r="G761" s="13">
        <v>0</v>
      </c>
      <c r="H761" s="13">
        <v>0</v>
      </c>
      <c r="I761" s="21" t="s">
        <v>823</v>
      </c>
      <c r="J761" s="3" t="s">
        <v>484</v>
      </c>
    </row>
    <row r="762" spans="1:10" x14ac:dyDescent="0.3">
      <c r="A762" s="4">
        <v>759</v>
      </c>
      <c r="B762" s="3" t="s">
        <v>481</v>
      </c>
      <c r="C762" s="9" t="s">
        <v>856</v>
      </c>
      <c r="D762" s="9" t="s">
        <v>1933</v>
      </c>
      <c r="E762" s="13">
        <v>1455.57</v>
      </c>
      <c r="F762" s="13">
        <v>1455.57</v>
      </c>
      <c r="G762" s="13">
        <v>0</v>
      </c>
      <c r="H762" s="13">
        <v>0</v>
      </c>
      <c r="I762" s="21" t="s">
        <v>823</v>
      </c>
      <c r="J762" s="3" t="s">
        <v>484</v>
      </c>
    </row>
    <row r="763" spans="1:10" x14ac:dyDescent="0.3">
      <c r="A763" s="4">
        <v>760</v>
      </c>
      <c r="B763" s="3" t="s">
        <v>481</v>
      </c>
      <c r="C763" s="9" t="s">
        <v>857</v>
      </c>
      <c r="D763" s="9" t="s">
        <v>1934</v>
      </c>
      <c r="E763" s="13">
        <v>1457.67</v>
      </c>
      <c r="F763" s="13">
        <v>1457.67</v>
      </c>
      <c r="G763" s="13">
        <v>0</v>
      </c>
      <c r="H763" s="13">
        <v>0</v>
      </c>
      <c r="I763" s="21" t="s">
        <v>823</v>
      </c>
      <c r="J763" s="3" t="s">
        <v>484</v>
      </c>
    </row>
    <row r="764" spans="1:10" x14ac:dyDescent="0.3">
      <c r="A764" s="4">
        <v>761</v>
      </c>
      <c r="B764" s="3" t="s">
        <v>481</v>
      </c>
      <c r="C764" s="9" t="s">
        <v>858</v>
      </c>
      <c r="D764" s="9" t="s">
        <v>1935</v>
      </c>
      <c r="E764" s="13">
        <v>1459.29</v>
      </c>
      <c r="F764" s="13">
        <v>1359.29</v>
      </c>
      <c r="G764" s="13">
        <v>0</v>
      </c>
      <c r="H764" s="13">
        <v>100</v>
      </c>
      <c r="I764" s="21" t="s">
        <v>823</v>
      </c>
      <c r="J764" s="3" t="s">
        <v>484</v>
      </c>
    </row>
    <row r="765" spans="1:10" x14ac:dyDescent="0.3">
      <c r="A765" s="4">
        <v>762</v>
      </c>
      <c r="B765" s="3" t="s">
        <v>481</v>
      </c>
      <c r="C765" s="9" t="s">
        <v>859</v>
      </c>
      <c r="D765" s="9" t="s">
        <v>1936</v>
      </c>
      <c r="E765" s="13" t="s">
        <v>860</v>
      </c>
      <c r="F765" s="13" t="s">
        <v>860</v>
      </c>
      <c r="G765" s="13">
        <v>0</v>
      </c>
      <c r="H765" s="13">
        <v>0</v>
      </c>
      <c r="I765" s="21" t="s">
        <v>861</v>
      </c>
      <c r="J765" s="3" t="s">
        <v>588</v>
      </c>
    </row>
    <row r="766" spans="1:10" x14ac:dyDescent="0.3">
      <c r="A766" s="4">
        <v>763</v>
      </c>
      <c r="B766" s="3" t="s">
        <v>481</v>
      </c>
      <c r="C766" s="9" t="s">
        <v>862</v>
      </c>
      <c r="D766" s="9" t="s">
        <v>1937</v>
      </c>
      <c r="E766" s="13" t="s">
        <v>863</v>
      </c>
      <c r="F766" s="13" t="s">
        <v>863</v>
      </c>
      <c r="G766" s="13">
        <v>0</v>
      </c>
      <c r="H766" s="13">
        <v>0</v>
      </c>
      <c r="I766" s="21" t="s">
        <v>861</v>
      </c>
      <c r="J766" s="3" t="s">
        <v>588</v>
      </c>
    </row>
    <row r="767" spans="1:10" x14ac:dyDescent="0.3">
      <c r="A767" s="4">
        <v>764</v>
      </c>
      <c r="B767" s="3" t="s">
        <v>481</v>
      </c>
      <c r="C767" s="9" t="s">
        <v>864</v>
      </c>
      <c r="D767" s="9" t="s">
        <v>1938</v>
      </c>
      <c r="E767" s="13" t="s">
        <v>865</v>
      </c>
      <c r="F767" s="13" t="s">
        <v>865</v>
      </c>
      <c r="G767" s="13">
        <v>0</v>
      </c>
      <c r="H767" s="13">
        <v>0</v>
      </c>
      <c r="I767" s="21" t="s">
        <v>861</v>
      </c>
      <c r="J767" s="3" t="s">
        <v>588</v>
      </c>
    </row>
    <row r="768" spans="1:10" x14ac:dyDescent="0.3">
      <c r="A768" s="4">
        <v>765</v>
      </c>
      <c r="B768" s="3" t="s">
        <v>481</v>
      </c>
      <c r="C768" s="9" t="s">
        <v>866</v>
      </c>
      <c r="D768" s="9" t="s">
        <v>1939</v>
      </c>
      <c r="E768" s="13" t="s">
        <v>867</v>
      </c>
      <c r="F768" s="13" t="s">
        <v>867</v>
      </c>
      <c r="G768" s="13">
        <v>0</v>
      </c>
      <c r="H768" s="13">
        <v>0</v>
      </c>
      <c r="I768" s="21" t="s">
        <v>861</v>
      </c>
      <c r="J768" s="3" t="s">
        <v>588</v>
      </c>
    </row>
    <row r="769" spans="1:10" x14ac:dyDescent="0.3">
      <c r="A769" s="4">
        <v>766</v>
      </c>
      <c r="B769" s="3" t="s">
        <v>481</v>
      </c>
      <c r="C769" s="9" t="s">
        <v>868</v>
      </c>
      <c r="D769" s="9" t="s">
        <v>1940</v>
      </c>
      <c r="E769" s="13" t="s">
        <v>869</v>
      </c>
      <c r="F769" s="13" t="s">
        <v>869</v>
      </c>
      <c r="G769" s="13">
        <v>0</v>
      </c>
      <c r="H769" s="13">
        <v>0</v>
      </c>
      <c r="I769" s="21" t="s">
        <v>861</v>
      </c>
      <c r="J769" s="3" t="s">
        <v>588</v>
      </c>
    </row>
    <row r="770" spans="1:10" x14ac:dyDescent="0.3">
      <c r="A770" s="4">
        <v>767</v>
      </c>
      <c r="B770" s="3" t="s">
        <v>481</v>
      </c>
      <c r="C770" s="6" t="s">
        <v>870</v>
      </c>
      <c r="D770" s="6" t="s">
        <v>1941</v>
      </c>
      <c r="E770" s="13" t="s">
        <v>871</v>
      </c>
      <c r="F770" s="13" t="s">
        <v>872</v>
      </c>
      <c r="G770" s="13">
        <v>0</v>
      </c>
      <c r="H770" s="13">
        <v>100</v>
      </c>
      <c r="I770" s="21" t="s">
        <v>861</v>
      </c>
      <c r="J770" s="3" t="s">
        <v>588</v>
      </c>
    </row>
    <row r="771" spans="1:10" x14ac:dyDescent="0.3">
      <c r="A771" s="4">
        <v>768</v>
      </c>
      <c r="B771" s="3" t="s">
        <v>481</v>
      </c>
      <c r="C771" s="9" t="s">
        <v>873</v>
      </c>
      <c r="D771" s="9" t="s">
        <v>1942</v>
      </c>
      <c r="E771" s="13">
        <v>1230</v>
      </c>
      <c r="F771" s="13">
        <v>1230</v>
      </c>
      <c r="G771" s="13">
        <v>0</v>
      </c>
      <c r="H771" s="13">
        <v>0</v>
      </c>
      <c r="I771" s="21" t="s">
        <v>861</v>
      </c>
      <c r="J771" s="3" t="s">
        <v>588</v>
      </c>
    </row>
    <row r="772" spans="1:10" x14ac:dyDescent="0.3">
      <c r="A772" s="4">
        <v>769</v>
      </c>
      <c r="B772" s="3" t="s">
        <v>481</v>
      </c>
      <c r="C772" s="6" t="s">
        <v>874</v>
      </c>
      <c r="D772" s="6" t="s">
        <v>1943</v>
      </c>
      <c r="E772" s="13" t="s">
        <v>875</v>
      </c>
      <c r="F772" s="13" t="s">
        <v>876</v>
      </c>
      <c r="G772" s="13">
        <v>0</v>
      </c>
      <c r="H772" s="13">
        <v>300</v>
      </c>
      <c r="I772" s="21" t="s">
        <v>861</v>
      </c>
      <c r="J772" s="3" t="s">
        <v>588</v>
      </c>
    </row>
    <row r="773" spans="1:10" x14ac:dyDescent="0.3">
      <c r="A773" s="4">
        <v>770</v>
      </c>
      <c r="B773" s="3" t="s">
        <v>481</v>
      </c>
      <c r="C773" s="9" t="s">
        <v>877</v>
      </c>
      <c r="D773" s="9" t="s">
        <v>1944</v>
      </c>
      <c r="E773" s="13" t="s">
        <v>878</v>
      </c>
      <c r="F773" s="13">
        <v>0</v>
      </c>
      <c r="G773" s="13">
        <v>0</v>
      </c>
      <c r="H773" s="13" t="s">
        <v>878</v>
      </c>
      <c r="I773" s="21" t="s">
        <v>861</v>
      </c>
      <c r="J773" s="3" t="s">
        <v>588</v>
      </c>
    </row>
    <row r="774" spans="1:10" x14ac:dyDescent="0.3">
      <c r="A774" s="4">
        <v>771</v>
      </c>
      <c r="B774" s="3" t="s">
        <v>481</v>
      </c>
      <c r="C774" s="9" t="s">
        <v>879</v>
      </c>
      <c r="D774" s="9" t="s">
        <v>1945</v>
      </c>
      <c r="E774" s="13" t="s">
        <v>880</v>
      </c>
      <c r="F774" s="13" t="s">
        <v>880</v>
      </c>
      <c r="G774" s="13">
        <v>0</v>
      </c>
      <c r="H774" s="13">
        <v>0</v>
      </c>
      <c r="I774" s="21" t="s">
        <v>861</v>
      </c>
      <c r="J774" s="3" t="s">
        <v>588</v>
      </c>
    </row>
    <row r="775" spans="1:10" x14ac:dyDescent="0.3">
      <c r="A775" s="4">
        <v>772</v>
      </c>
      <c r="B775" s="3" t="s">
        <v>481</v>
      </c>
      <c r="C775" s="9" t="s">
        <v>881</v>
      </c>
      <c r="D775" s="9" t="s">
        <v>1946</v>
      </c>
      <c r="E775" s="13" t="s">
        <v>882</v>
      </c>
      <c r="F775" s="13" t="s">
        <v>882</v>
      </c>
      <c r="G775" s="13">
        <v>0</v>
      </c>
      <c r="H775" s="13">
        <v>0</v>
      </c>
      <c r="I775" s="21" t="s">
        <v>861</v>
      </c>
      <c r="J775" s="3" t="s">
        <v>588</v>
      </c>
    </row>
    <row r="776" spans="1:10" x14ac:dyDescent="0.3">
      <c r="A776" s="4">
        <v>773</v>
      </c>
      <c r="B776" s="3" t="s">
        <v>481</v>
      </c>
      <c r="C776" s="9" t="s">
        <v>883</v>
      </c>
      <c r="D776" s="9" t="s">
        <v>1947</v>
      </c>
      <c r="E776" s="13" t="s">
        <v>884</v>
      </c>
      <c r="F776" s="13" t="s">
        <v>884</v>
      </c>
      <c r="G776" s="13">
        <v>0</v>
      </c>
      <c r="H776" s="13">
        <v>0</v>
      </c>
      <c r="I776" s="21" t="s">
        <v>861</v>
      </c>
      <c r="J776" s="3" t="s">
        <v>588</v>
      </c>
    </row>
    <row r="777" spans="1:10" x14ac:dyDescent="0.3">
      <c r="A777" s="4">
        <v>774</v>
      </c>
      <c r="B777" s="3" t="s">
        <v>481</v>
      </c>
      <c r="C777" s="9" t="s">
        <v>885</v>
      </c>
      <c r="D777" s="9" t="s">
        <v>1948</v>
      </c>
      <c r="E777" s="13" t="s">
        <v>886</v>
      </c>
      <c r="F777" s="13" t="s">
        <v>886</v>
      </c>
      <c r="G777" s="13">
        <v>0</v>
      </c>
      <c r="H777" s="13">
        <v>0</v>
      </c>
      <c r="I777" s="21" t="s">
        <v>861</v>
      </c>
      <c r="J777" s="3" t="s">
        <v>588</v>
      </c>
    </row>
    <row r="778" spans="1:10" ht="17.25" customHeight="1" x14ac:dyDescent="0.3">
      <c r="A778" s="4">
        <v>775</v>
      </c>
      <c r="B778" s="3" t="s">
        <v>481</v>
      </c>
      <c r="C778" s="6" t="s">
        <v>887</v>
      </c>
      <c r="D778" s="6" t="s">
        <v>1949</v>
      </c>
      <c r="E778" s="13" t="s">
        <v>888</v>
      </c>
      <c r="F778" s="13" t="s">
        <v>889</v>
      </c>
      <c r="G778" s="13">
        <v>0</v>
      </c>
      <c r="H778" s="13" t="s">
        <v>890</v>
      </c>
      <c r="I778" s="21" t="s">
        <v>861</v>
      </c>
      <c r="J778" s="3" t="s">
        <v>588</v>
      </c>
    </row>
    <row r="779" spans="1:10" x14ac:dyDescent="0.3">
      <c r="A779" s="4">
        <v>776</v>
      </c>
      <c r="B779" s="3" t="s">
        <v>481</v>
      </c>
      <c r="C779" s="9" t="s">
        <v>891</v>
      </c>
      <c r="D779" s="9" t="s">
        <v>1950</v>
      </c>
      <c r="E779" s="13" t="s">
        <v>892</v>
      </c>
      <c r="F779" s="13" t="s">
        <v>892</v>
      </c>
      <c r="G779" s="13">
        <v>0</v>
      </c>
      <c r="H779" s="13">
        <v>0</v>
      </c>
      <c r="I779" s="21" t="s">
        <v>861</v>
      </c>
      <c r="J779" s="3" t="s">
        <v>588</v>
      </c>
    </row>
    <row r="780" spans="1:10" x14ac:dyDescent="0.3">
      <c r="A780" s="4">
        <v>777</v>
      </c>
      <c r="B780" s="3" t="s">
        <v>481</v>
      </c>
      <c r="C780" s="5" t="s">
        <v>893</v>
      </c>
      <c r="D780" s="5" t="s">
        <v>1951</v>
      </c>
      <c r="E780" s="13" t="s">
        <v>894</v>
      </c>
      <c r="F780" s="13" t="s">
        <v>895</v>
      </c>
      <c r="G780" s="13">
        <v>0</v>
      </c>
      <c r="H780" s="13" t="s">
        <v>896</v>
      </c>
      <c r="I780" s="21" t="s">
        <v>861</v>
      </c>
      <c r="J780" s="3" t="s">
        <v>588</v>
      </c>
    </row>
    <row r="781" spans="1:10" x14ac:dyDescent="0.3">
      <c r="A781" s="4">
        <v>778</v>
      </c>
      <c r="B781" s="3" t="s">
        <v>481</v>
      </c>
      <c r="C781" s="9" t="s">
        <v>897</v>
      </c>
      <c r="D781" s="9" t="s">
        <v>1952</v>
      </c>
      <c r="E781" s="13" t="s">
        <v>898</v>
      </c>
      <c r="F781" s="13" t="s">
        <v>898</v>
      </c>
      <c r="G781" s="13">
        <v>0</v>
      </c>
      <c r="H781" s="13">
        <v>0</v>
      </c>
      <c r="I781" s="21" t="s">
        <v>861</v>
      </c>
      <c r="J781" s="3" t="s">
        <v>588</v>
      </c>
    </row>
    <row r="782" spans="1:10" x14ac:dyDescent="0.3">
      <c r="A782" s="4">
        <v>779</v>
      </c>
      <c r="B782" s="3" t="s">
        <v>481</v>
      </c>
      <c r="C782" s="9" t="s">
        <v>899</v>
      </c>
      <c r="D782" s="9" t="s">
        <v>1953</v>
      </c>
      <c r="E782" s="13" t="s">
        <v>900</v>
      </c>
      <c r="F782" s="13" t="s">
        <v>900</v>
      </c>
      <c r="G782" s="13">
        <v>0</v>
      </c>
      <c r="H782" s="13">
        <v>0</v>
      </c>
      <c r="I782" s="21" t="s">
        <v>861</v>
      </c>
      <c r="J782" s="3" t="s">
        <v>588</v>
      </c>
    </row>
    <row r="783" spans="1:10" x14ac:dyDescent="0.3">
      <c r="A783" s="4">
        <v>780</v>
      </c>
      <c r="B783" s="3" t="s">
        <v>481</v>
      </c>
      <c r="C783" s="6" t="s">
        <v>901</v>
      </c>
      <c r="D783" s="6" t="s">
        <v>1954</v>
      </c>
      <c r="E783" s="13" t="s">
        <v>902</v>
      </c>
      <c r="F783" s="13" t="s">
        <v>903</v>
      </c>
      <c r="G783" s="13">
        <v>0</v>
      </c>
      <c r="H783" s="13" t="s">
        <v>904</v>
      </c>
      <c r="I783" s="21" t="s">
        <v>861</v>
      </c>
      <c r="J783" s="3" t="s">
        <v>588</v>
      </c>
    </row>
    <row r="784" spans="1:10" x14ac:dyDescent="0.3">
      <c r="A784" s="4">
        <v>781</v>
      </c>
      <c r="B784" s="3" t="s">
        <v>481</v>
      </c>
      <c r="C784" s="9" t="s">
        <v>905</v>
      </c>
      <c r="D784" s="9" t="s">
        <v>1955</v>
      </c>
      <c r="E784" s="13" t="s">
        <v>906</v>
      </c>
      <c r="F784" s="13" t="s">
        <v>906</v>
      </c>
      <c r="G784" s="13">
        <v>0</v>
      </c>
      <c r="H784" s="13">
        <v>0</v>
      </c>
      <c r="I784" s="21" t="s">
        <v>861</v>
      </c>
      <c r="J784" s="3" t="s">
        <v>588</v>
      </c>
    </row>
    <row r="785" spans="1:10" x14ac:dyDescent="0.3">
      <c r="A785" s="4">
        <v>782</v>
      </c>
      <c r="B785" s="3" t="s">
        <v>481</v>
      </c>
      <c r="C785" s="6" t="s">
        <v>907</v>
      </c>
      <c r="D785" s="6" t="s">
        <v>1956</v>
      </c>
      <c r="E785" s="13" t="s">
        <v>908</v>
      </c>
      <c r="F785" s="13" t="s">
        <v>909</v>
      </c>
      <c r="G785" s="13">
        <v>0</v>
      </c>
      <c r="H785" s="13">
        <v>175</v>
      </c>
      <c r="I785" s="21" t="s">
        <v>861</v>
      </c>
      <c r="J785" s="3" t="s">
        <v>588</v>
      </c>
    </row>
    <row r="786" spans="1:10" x14ac:dyDescent="0.3">
      <c r="A786" s="4">
        <v>783</v>
      </c>
      <c r="B786" s="3" t="s">
        <v>481</v>
      </c>
      <c r="C786" s="9" t="s">
        <v>910</v>
      </c>
      <c r="D786" s="9" t="s">
        <v>1957</v>
      </c>
      <c r="E786" s="13">
        <v>2000</v>
      </c>
      <c r="F786" s="13">
        <v>0</v>
      </c>
      <c r="G786" s="13">
        <v>0</v>
      </c>
      <c r="H786" s="13">
        <v>2000</v>
      </c>
      <c r="I786" s="21" t="s">
        <v>861</v>
      </c>
      <c r="J786" s="3" t="s">
        <v>588</v>
      </c>
    </row>
    <row r="787" spans="1:10" x14ac:dyDescent="0.3">
      <c r="A787" s="4">
        <v>784</v>
      </c>
      <c r="B787" s="3" t="s">
        <v>481</v>
      </c>
      <c r="C787" s="9" t="s">
        <v>911</v>
      </c>
      <c r="D787" s="9" t="s">
        <v>1958</v>
      </c>
      <c r="E787" s="13">
        <v>2000</v>
      </c>
      <c r="F787" s="13">
        <v>0</v>
      </c>
      <c r="G787" s="13">
        <v>0</v>
      </c>
      <c r="H787" s="13">
        <v>2000</v>
      </c>
      <c r="I787" s="21" t="s">
        <v>861</v>
      </c>
      <c r="J787" s="3" t="s">
        <v>588</v>
      </c>
    </row>
    <row r="788" spans="1:10" x14ac:dyDescent="0.3">
      <c r="A788" s="4">
        <v>785</v>
      </c>
      <c r="B788" s="3" t="s">
        <v>481</v>
      </c>
      <c r="C788" s="9" t="s">
        <v>912</v>
      </c>
      <c r="D788" s="9" t="s">
        <v>1959</v>
      </c>
      <c r="E788" s="13">
        <v>2000</v>
      </c>
      <c r="F788" s="13">
        <v>0</v>
      </c>
      <c r="G788" s="13">
        <v>0</v>
      </c>
      <c r="H788" s="13">
        <v>2000</v>
      </c>
      <c r="I788" s="21" t="s">
        <v>861</v>
      </c>
      <c r="J788" s="3" t="s">
        <v>588</v>
      </c>
    </row>
    <row r="789" spans="1:10" x14ac:dyDescent="0.3">
      <c r="A789" s="4">
        <v>786</v>
      </c>
      <c r="B789" s="3" t="s">
        <v>481</v>
      </c>
      <c r="C789" s="9" t="s">
        <v>913</v>
      </c>
      <c r="D789" s="9" t="s">
        <v>1960</v>
      </c>
      <c r="E789" s="13">
        <v>2000</v>
      </c>
      <c r="F789" s="13">
        <v>0</v>
      </c>
      <c r="G789" s="13">
        <v>0</v>
      </c>
      <c r="H789" s="13">
        <v>2000</v>
      </c>
      <c r="I789" s="21" t="s">
        <v>861</v>
      </c>
      <c r="J789" s="3" t="s">
        <v>588</v>
      </c>
    </row>
    <row r="790" spans="1:10" x14ac:dyDescent="0.3">
      <c r="A790" s="4">
        <v>787</v>
      </c>
      <c r="B790" s="3" t="s">
        <v>481</v>
      </c>
      <c r="C790" s="9" t="s">
        <v>914</v>
      </c>
      <c r="D790" s="9" t="s">
        <v>1961</v>
      </c>
      <c r="E790" s="13" t="s">
        <v>915</v>
      </c>
      <c r="F790" s="13" t="s">
        <v>915</v>
      </c>
      <c r="G790" s="13">
        <v>0</v>
      </c>
      <c r="H790" s="13">
        <v>0</v>
      </c>
      <c r="I790" s="21" t="s">
        <v>861</v>
      </c>
      <c r="J790" s="3" t="s">
        <v>588</v>
      </c>
    </row>
    <row r="791" spans="1:10" x14ac:dyDescent="0.3">
      <c r="A791" s="4">
        <v>788</v>
      </c>
      <c r="B791" s="3" t="s">
        <v>481</v>
      </c>
      <c r="C791" s="9" t="s">
        <v>916</v>
      </c>
      <c r="D791" s="9" t="s">
        <v>1962</v>
      </c>
      <c r="E791" s="13" t="s">
        <v>917</v>
      </c>
      <c r="F791" s="13" t="s">
        <v>917</v>
      </c>
      <c r="G791" s="13">
        <v>0</v>
      </c>
      <c r="H791" s="13">
        <v>0</v>
      </c>
      <c r="I791" s="21" t="s">
        <v>861</v>
      </c>
      <c r="J791" s="3" t="s">
        <v>588</v>
      </c>
    </row>
    <row r="792" spans="1:10" x14ac:dyDescent="0.3">
      <c r="A792" s="4">
        <v>789</v>
      </c>
      <c r="B792" s="3" t="s">
        <v>481</v>
      </c>
      <c r="C792" s="9" t="s">
        <v>918</v>
      </c>
      <c r="D792" s="9" t="s">
        <v>1963</v>
      </c>
      <c r="E792" s="13" t="s">
        <v>919</v>
      </c>
      <c r="F792" s="13" t="s">
        <v>919</v>
      </c>
      <c r="G792" s="13">
        <v>0</v>
      </c>
      <c r="H792" s="13">
        <v>0</v>
      </c>
      <c r="I792" s="21" t="s">
        <v>861</v>
      </c>
      <c r="J792" s="3" t="s">
        <v>588</v>
      </c>
    </row>
    <row r="793" spans="1:10" x14ac:dyDescent="0.3">
      <c r="A793" s="4">
        <v>790</v>
      </c>
      <c r="B793" s="3" t="s">
        <v>481</v>
      </c>
      <c r="C793" s="9" t="s">
        <v>920</v>
      </c>
      <c r="D793" s="9" t="s">
        <v>1964</v>
      </c>
      <c r="E793" s="13" t="s">
        <v>921</v>
      </c>
      <c r="F793" s="13" t="s">
        <v>921</v>
      </c>
      <c r="G793" s="13">
        <v>0</v>
      </c>
      <c r="H793" s="13">
        <v>0</v>
      </c>
      <c r="I793" s="21" t="s">
        <v>861</v>
      </c>
      <c r="J793" s="3" t="s">
        <v>588</v>
      </c>
    </row>
    <row r="794" spans="1:10" x14ac:dyDescent="0.3">
      <c r="A794" s="4">
        <v>791</v>
      </c>
      <c r="B794" s="3" t="s">
        <v>481</v>
      </c>
      <c r="C794" s="9" t="s">
        <v>922</v>
      </c>
      <c r="D794" s="9" t="s">
        <v>1965</v>
      </c>
      <c r="E794" s="13">
        <v>2020</v>
      </c>
      <c r="F794" s="13">
        <v>2020</v>
      </c>
      <c r="G794" s="13">
        <v>0</v>
      </c>
      <c r="H794" s="13">
        <v>0</v>
      </c>
      <c r="I794" s="21" t="s">
        <v>861</v>
      </c>
      <c r="J794" s="3" t="s">
        <v>588</v>
      </c>
    </row>
    <row r="795" spans="1:10" x14ac:dyDescent="0.3">
      <c r="A795" s="4">
        <v>792</v>
      </c>
      <c r="B795" s="3" t="s">
        <v>481</v>
      </c>
      <c r="C795" s="9" t="s">
        <v>923</v>
      </c>
      <c r="D795" s="9" t="s">
        <v>1966</v>
      </c>
      <c r="E795" s="13" t="s">
        <v>924</v>
      </c>
      <c r="F795" s="13" t="s">
        <v>924</v>
      </c>
      <c r="G795" s="13">
        <v>0</v>
      </c>
      <c r="H795" s="13">
        <v>0</v>
      </c>
      <c r="I795" s="21" t="s">
        <v>861</v>
      </c>
      <c r="J795" s="3" t="s">
        <v>588</v>
      </c>
    </row>
    <row r="796" spans="1:10" x14ac:dyDescent="0.3">
      <c r="A796" s="4">
        <v>793</v>
      </c>
      <c r="B796" s="3" t="s">
        <v>481</v>
      </c>
      <c r="C796" s="9" t="s">
        <v>925</v>
      </c>
      <c r="D796" s="9" t="s">
        <v>1967</v>
      </c>
      <c r="E796" s="13" t="s">
        <v>926</v>
      </c>
      <c r="F796" s="13" t="s">
        <v>926</v>
      </c>
      <c r="G796" s="13">
        <v>0</v>
      </c>
      <c r="H796" s="13">
        <v>0</v>
      </c>
      <c r="I796" s="21" t="s">
        <v>861</v>
      </c>
      <c r="J796" s="3" t="s">
        <v>588</v>
      </c>
    </row>
    <row r="797" spans="1:10" x14ac:dyDescent="0.3">
      <c r="A797" s="4">
        <v>794</v>
      </c>
      <c r="B797" s="3" t="s">
        <v>481</v>
      </c>
      <c r="C797" s="9" t="s">
        <v>927</v>
      </c>
      <c r="D797" s="9" t="s">
        <v>1968</v>
      </c>
      <c r="E797" s="13" t="s">
        <v>928</v>
      </c>
      <c r="F797" s="13" t="s">
        <v>928</v>
      </c>
      <c r="G797" s="13">
        <v>0</v>
      </c>
      <c r="H797" s="13">
        <v>0</v>
      </c>
      <c r="I797" s="21" t="s">
        <v>861</v>
      </c>
      <c r="J797" s="3" t="s">
        <v>588</v>
      </c>
    </row>
    <row r="798" spans="1:10" x14ac:dyDescent="0.3">
      <c r="A798" s="4">
        <v>795</v>
      </c>
      <c r="B798" s="3" t="s">
        <v>481</v>
      </c>
      <c r="C798" s="6" t="s">
        <v>929</v>
      </c>
      <c r="D798" s="6" t="s">
        <v>1969</v>
      </c>
      <c r="E798" s="13" t="s">
        <v>930</v>
      </c>
      <c r="F798" s="13">
        <v>0</v>
      </c>
      <c r="G798" s="13" t="s">
        <v>931</v>
      </c>
      <c r="H798" s="13" t="s">
        <v>932</v>
      </c>
      <c r="I798" s="21" t="s">
        <v>861</v>
      </c>
      <c r="J798" s="3" t="s">
        <v>588</v>
      </c>
    </row>
    <row r="799" spans="1:10" x14ac:dyDescent="0.3">
      <c r="A799" s="4">
        <v>796</v>
      </c>
      <c r="B799" s="3" t="s">
        <v>481</v>
      </c>
      <c r="C799" s="14" t="s">
        <v>933</v>
      </c>
      <c r="D799" s="14" t="s">
        <v>1970</v>
      </c>
      <c r="E799" s="17">
        <v>2065.63</v>
      </c>
      <c r="F799" s="17">
        <v>2065.63</v>
      </c>
      <c r="G799" s="17">
        <v>0</v>
      </c>
      <c r="H799" s="17">
        <v>0</v>
      </c>
      <c r="I799" s="21" t="s">
        <v>861</v>
      </c>
      <c r="J799" s="3" t="s">
        <v>588</v>
      </c>
    </row>
    <row r="800" spans="1:10" x14ac:dyDescent="0.3">
      <c r="A800" s="4">
        <v>797</v>
      </c>
      <c r="B800" s="3" t="s">
        <v>481</v>
      </c>
      <c r="C800" s="14" t="s">
        <v>934</v>
      </c>
      <c r="D800" s="14" t="s">
        <v>1971</v>
      </c>
      <c r="E800" s="17">
        <v>4929.3</v>
      </c>
      <c r="F800" s="17">
        <v>4929.3</v>
      </c>
      <c r="G800" s="17">
        <v>0</v>
      </c>
      <c r="H800" s="17">
        <v>0</v>
      </c>
      <c r="I800" s="21" t="s">
        <v>861</v>
      </c>
      <c r="J800" s="3" t="s">
        <v>588</v>
      </c>
    </row>
    <row r="801" spans="1:10" x14ac:dyDescent="0.3">
      <c r="A801" s="4">
        <v>798</v>
      </c>
      <c r="B801" s="3" t="s">
        <v>481</v>
      </c>
      <c r="C801" s="14" t="s">
        <v>935</v>
      </c>
      <c r="D801" s="14" t="s">
        <v>1972</v>
      </c>
      <c r="E801" s="17">
        <v>1214.58</v>
      </c>
      <c r="F801" s="17">
        <v>1214.58</v>
      </c>
      <c r="G801" s="17">
        <v>0</v>
      </c>
      <c r="H801" s="17">
        <v>0</v>
      </c>
      <c r="I801" s="21" t="s">
        <v>861</v>
      </c>
      <c r="J801" s="3" t="s">
        <v>588</v>
      </c>
    </row>
    <row r="802" spans="1:10" x14ac:dyDescent="0.3">
      <c r="A802" s="4">
        <v>799</v>
      </c>
      <c r="B802" s="3" t="s">
        <v>481</v>
      </c>
      <c r="C802" s="12" t="s">
        <v>936</v>
      </c>
      <c r="D802" s="12" t="s">
        <v>1973</v>
      </c>
      <c r="E802" s="27">
        <v>1785.57</v>
      </c>
      <c r="F802" s="27">
        <v>1785.57</v>
      </c>
      <c r="G802" s="17">
        <v>0</v>
      </c>
      <c r="H802" s="17">
        <v>0</v>
      </c>
      <c r="I802" s="21" t="s">
        <v>654</v>
      </c>
      <c r="J802" s="4" t="s">
        <v>588</v>
      </c>
    </row>
    <row r="803" spans="1:10" x14ac:dyDescent="0.3">
      <c r="A803" s="4">
        <v>800</v>
      </c>
      <c r="B803" s="3" t="s">
        <v>481</v>
      </c>
      <c r="C803" s="12" t="s">
        <v>937</v>
      </c>
      <c r="D803" s="12" t="s">
        <v>1974</v>
      </c>
      <c r="E803" s="27">
        <v>1869.74</v>
      </c>
      <c r="F803" s="27">
        <v>1869.74</v>
      </c>
      <c r="G803" s="17">
        <v>0</v>
      </c>
      <c r="H803" s="17">
        <v>0</v>
      </c>
      <c r="I803" s="21" t="s">
        <v>654</v>
      </c>
      <c r="J803" s="4" t="s">
        <v>588</v>
      </c>
    </row>
    <row r="804" spans="1:10" x14ac:dyDescent="0.3">
      <c r="A804" s="4">
        <v>801</v>
      </c>
      <c r="B804" s="3" t="s">
        <v>481</v>
      </c>
      <c r="C804" s="12" t="s">
        <v>938</v>
      </c>
      <c r="D804" s="12" t="s">
        <v>1975</v>
      </c>
      <c r="E804" s="27">
        <v>2117.5</v>
      </c>
      <c r="F804" s="27">
        <v>2117.5</v>
      </c>
      <c r="G804" s="17">
        <v>0</v>
      </c>
      <c r="H804" s="17">
        <v>0</v>
      </c>
      <c r="I804" s="21" t="s">
        <v>654</v>
      </c>
      <c r="J804" s="4" t="s">
        <v>588</v>
      </c>
    </row>
    <row r="805" spans="1:10" x14ac:dyDescent="0.3">
      <c r="A805" s="4">
        <v>802</v>
      </c>
      <c r="B805" s="8" t="s">
        <v>939</v>
      </c>
      <c r="C805" s="9" t="s">
        <v>940</v>
      </c>
      <c r="D805" s="9" t="s">
        <v>1976</v>
      </c>
      <c r="E805" s="13">
        <v>1082.95</v>
      </c>
      <c r="F805" s="13">
        <v>1082.95</v>
      </c>
      <c r="G805" s="13">
        <v>0</v>
      </c>
      <c r="H805" s="13">
        <v>0</v>
      </c>
      <c r="I805" s="22" t="s">
        <v>941</v>
      </c>
      <c r="J805" s="14" t="s">
        <v>942</v>
      </c>
    </row>
    <row r="806" spans="1:10" x14ac:dyDescent="0.3">
      <c r="A806" s="4">
        <v>803</v>
      </c>
      <c r="B806" s="8" t="s">
        <v>939</v>
      </c>
      <c r="C806" s="9" t="s">
        <v>943</v>
      </c>
      <c r="D806" s="9" t="s">
        <v>1977</v>
      </c>
      <c r="E806" s="13">
        <v>1531.5</v>
      </c>
      <c r="F806" s="13">
        <v>1531.5</v>
      </c>
      <c r="G806" s="13">
        <v>0</v>
      </c>
      <c r="H806" s="13">
        <v>0</v>
      </c>
      <c r="I806" s="22" t="s">
        <v>941</v>
      </c>
      <c r="J806" s="14" t="s">
        <v>942</v>
      </c>
    </row>
    <row r="807" spans="1:10" x14ac:dyDescent="0.3">
      <c r="A807" s="4">
        <v>804</v>
      </c>
      <c r="B807" s="8" t="s">
        <v>939</v>
      </c>
      <c r="C807" s="9" t="s">
        <v>944</v>
      </c>
      <c r="D807" s="9" t="s">
        <v>1978</v>
      </c>
      <c r="E807" s="13">
        <v>91</v>
      </c>
      <c r="F807" s="13">
        <v>0</v>
      </c>
      <c r="G807" s="13">
        <v>0</v>
      </c>
      <c r="H807" s="13">
        <v>91</v>
      </c>
      <c r="I807" s="22" t="s">
        <v>945</v>
      </c>
      <c r="J807" s="14" t="s">
        <v>946</v>
      </c>
    </row>
    <row r="808" spans="1:10" x14ac:dyDescent="0.3">
      <c r="A808" s="4">
        <v>805</v>
      </c>
      <c r="B808" s="8" t="s">
        <v>939</v>
      </c>
      <c r="C808" s="9" t="s">
        <v>947</v>
      </c>
      <c r="D808" s="9" t="s">
        <v>1979</v>
      </c>
      <c r="E808" s="13">
        <v>200</v>
      </c>
      <c r="F808" s="13">
        <v>0</v>
      </c>
      <c r="G808" s="13">
        <v>0</v>
      </c>
      <c r="H808" s="13">
        <v>200</v>
      </c>
      <c r="I808" s="22" t="s">
        <v>948</v>
      </c>
      <c r="J808" s="14" t="s">
        <v>942</v>
      </c>
    </row>
    <row r="809" spans="1:10" x14ac:dyDescent="0.3">
      <c r="A809" s="4">
        <v>806</v>
      </c>
      <c r="B809" s="8" t="s">
        <v>939</v>
      </c>
      <c r="C809" s="9" t="s">
        <v>949</v>
      </c>
      <c r="D809" s="9" t="s">
        <v>1980</v>
      </c>
      <c r="E809" s="13">
        <v>200</v>
      </c>
      <c r="F809" s="13">
        <v>0</v>
      </c>
      <c r="G809" s="13">
        <v>0</v>
      </c>
      <c r="H809" s="13">
        <v>200</v>
      </c>
      <c r="I809" s="22" t="s">
        <v>948</v>
      </c>
      <c r="J809" s="14" t="s">
        <v>942</v>
      </c>
    </row>
    <row r="810" spans="1:10" x14ac:dyDescent="0.3">
      <c r="A810" s="4">
        <v>807</v>
      </c>
      <c r="B810" s="8" t="s">
        <v>939</v>
      </c>
      <c r="C810" s="9" t="s">
        <v>950</v>
      </c>
      <c r="D810" s="9" t="s">
        <v>1981</v>
      </c>
      <c r="E810" s="13">
        <v>4734.1099999999997</v>
      </c>
      <c r="F810" s="13">
        <v>4734.1099999999997</v>
      </c>
      <c r="G810" s="13">
        <v>0</v>
      </c>
      <c r="H810" s="13">
        <v>0</v>
      </c>
      <c r="I810" s="22" t="s">
        <v>948</v>
      </c>
      <c r="J810" s="14" t="s">
        <v>942</v>
      </c>
    </row>
    <row r="811" spans="1:10" x14ac:dyDescent="0.3">
      <c r="A811" s="4">
        <v>808</v>
      </c>
      <c r="B811" s="8" t="s">
        <v>939</v>
      </c>
      <c r="C811" s="9" t="s">
        <v>951</v>
      </c>
      <c r="D811" s="9" t="s">
        <v>1982</v>
      </c>
      <c r="E811" s="13">
        <v>49.51</v>
      </c>
      <c r="F811" s="13">
        <v>0</v>
      </c>
      <c r="G811" s="13">
        <v>0</v>
      </c>
      <c r="H811" s="13">
        <v>49.51</v>
      </c>
      <c r="I811" s="22" t="s">
        <v>952</v>
      </c>
      <c r="J811" s="14" t="s">
        <v>953</v>
      </c>
    </row>
    <row r="812" spans="1:10" x14ac:dyDescent="0.3">
      <c r="A812" s="4">
        <v>809</v>
      </c>
      <c r="B812" s="8" t="s">
        <v>939</v>
      </c>
      <c r="C812" s="9" t="s">
        <v>954</v>
      </c>
      <c r="D812" s="9" t="s">
        <v>1983</v>
      </c>
      <c r="E812" s="13">
        <v>2188.69</v>
      </c>
      <c r="F812" s="13">
        <v>2188.69</v>
      </c>
      <c r="G812" s="13">
        <v>0</v>
      </c>
      <c r="H812" s="13">
        <v>0</v>
      </c>
      <c r="I812" s="22" t="s">
        <v>955</v>
      </c>
      <c r="J812" s="14" t="s">
        <v>946</v>
      </c>
    </row>
    <row r="813" spans="1:10" x14ac:dyDescent="0.3">
      <c r="A813" s="4">
        <v>810</v>
      </c>
      <c r="B813" s="8" t="s">
        <v>939</v>
      </c>
      <c r="C813" s="9" t="s">
        <v>956</v>
      </c>
      <c r="D813" s="9" t="s">
        <v>1984</v>
      </c>
      <c r="E813" s="13">
        <v>5744.06</v>
      </c>
      <c r="F813" s="13">
        <v>5744.06</v>
      </c>
      <c r="G813" s="13">
        <v>0</v>
      </c>
      <c r="H813" s="13">
        <v>0</v>
      </c>
      <c r="I813" s="22" t="s">
        <v>955</v>
      </c>
      <c r="J813" s="14" t="s">
        <v>946</v>
      </c>
    </row>
    <row r="814" spans="1:10" x14ac:dyDescent="0.3">
      <c r="A814" s="4">
        <v>811</v>
      </c>
      <c r="B814" s="8" t="s">
        <v>939</v>
      </c>
      <c r="C814" s="9" t="s">
        <v>957</v>
      </c>
      <c r="D814" s="9" t="s">
        <v>1985</v>
      </c>
      <c r="E814" s="13">
        <v>10</v>
      </c>
      <c r="F814" s="13">
        <v>0</v>
      </c>
      <c r="G814" s="13">
        <v>0</v>
      </c>
      <c r="H814" s="13">
        <v>10</v>
      </c>
      <c r="I814" s="22" t="s">
        <v>945</v>
      </c>
      <c r="J814" s="14" t="s">
        <v>946</v>
      </c>
    </row>
    <row r="815" spans="1:10" x14ac:dyDescent="0.3">
      <c r="A815" s="4">
        <v>812</v>
      </c>
      <c r="B815" s="8" t="s">
        <v>939</v>
      </c>
      <c r="C815" s="9" t="s">
        <v>958</v>
      </c>
      <c r="D815" s="9" t="s">
        <v>1986</v>
      </c>
      <c r="E815" s="13">
        <v>1675.61</v>
      </c>
      <c r="F815" s="13">
        <v>1675.61</v>
      </c>
      <c r="G815" s="13">
        <v>0</v>
      </c>
      <c r="H815" s="13">
        <v>0</v>
      </c>
      <c r="I815" s="22" t="s">
        <v>959</v>
      </c>
      <c r="J815" s="14" t="s">
        <v>953</v>
      </c>
    </row>
    <row r="816" spans="1:10" x14ac:dyDescent="0.3">
      <c r="A816" s="4">
        <v>813</v>
      </c>
      <c r="B816" s="8" t="s">
        <v>939</v>
      </c>
      <c r="C816" s="9" t="s">
        <v>960</v>
      </c>
      <c r="D816" s="9" t="s">
        <v>1926</v>
      </c>
      <c r="E816" s="13">
        <v>1394.21</v>
      </c>
      <c r="F816" s="13">
        <v>1394.21</v>
      </c>
      <c r="G816" s="13">
        <v>0</v>
      </c>
      <c r="H816" s="13">
        <v>0</v>
      </c>
      <c r="I816" s="22" t="s">
        <v>961</v>
      </c>
      <c r="J816" s="14" t="s">
        <v>953</v>
      </c>
    </row>
    <row r="817" spans="1:10" x14ac:dyDescent="0.3">
      <c r="A817" s="4">
        <v>814</v>
      </c>
      <c r="B817" s="8" t="s">
        <v>939</v>
      </c>
      <c r="C817" s="9" t="s">
        <v>962</v>
      </c>
      <c r="D817" s="9" t="s">
        <v>1987</v>
      </c>
      <c r="E817" s="13">
        <v>4397.32</v>
      </c>
      <c r="F817" s="13">
        <v>4397.32</v>
      </c>
      <c r="G817" s="13">
        <v>0</v>
      </c>
      <c r="H817" s="13">
        <v>0</v>
      </c>
      <c r="I817" s="22" t="s">
        <v>963</v>
      </c>
      <c r="J817" s="14" t="s">
        <v>964</v>
      </c>
    </row>
    <row r="818" spans="1:10" x14ac:dyDescent="0.3">
      <c r="A818" s="4">
        <v>815</v>
      </c>
      <c r="B818" s="8" t="s">
        <v>939</v>
      </c>
      <c r="C818" s="9" t="s">
        <v>965</v>
      </c>
      <c r="D818" s="9" t="s">
        <v>1988</v>
      </c>
      <c r="E818" s="13">
        <v>7032.25</v>
      </c>
      <c r="F818" s="13">
        <v>7032.25</v>
      </c>
      <c r="G818" s="13">
        <v>0</v>
      </c>
      <c r="H818" s="13">
        <v>0</v>
      </c>
      <c r="I818" s="22" t="s">
        <v>963</v>
      </c>
      <c r="J818" s="14" t="s">
        <v>964</v>
      </c>
    </row>
    <row r="819" spans="1:10" x14ac:dyDescent="0.3">
      <c r="A819" s="4">
        <v>816</v>
      </c>
      <c r="B819" s="8" t="s">
        <v>939</v>
      </c>
      <c r="C819" s="9" t="s">
        <v>965</v>
      </c>
      <c r="D819" s="9" t="s">
        <v>1988</v>
      </c>
      <c r="E819" s="13">
        <v>200</v>
      </c>
      <c r="F819" s="13">
        <v>0</v>
      </c>
      <c r="G819" s="13">
        <v>0</v>
      </c>
      <c r="H819" s="13">
        <v>200</v>
      </c>
      <c r="I819" s="22" t="s">
        <v>963</v>
      </c>
      <c r="J819" s="14" t="s">
        <v>964</v>
      </c>
    </row>
    <row r="820" spans="1:10" x14ac:dyDescent="0.3">
      <c r="A820" s="4">
        <v>817</v>
      </c>
      <c r="B820" s="8" t="s">
        <v>939</v>
      </c>
      <c r="C820" s="9" t="s">
        <v>966</v>
      </c>
      <c r="D820" s="9" t="s">
        <v>1989</v>
      </c>
      <c r="E820" s="13">
        <v>1094.29</v>
      </c>
      <c r="F820" s="13">
        <v>1094.29</v>
      </c>
      <c r="G820" s="13">
        <v>0</v>
      </c>
      <c r="H820" s="13">
        <v>0</v>
      </c>
      <c r="I820" s="22" t="s">
        <v>967</v>
      </c>
      <c r="J820" s="14" t="s">
        <v>946</v>
      </c>
    </row>
    <row r="821" spans="1:10" x14ac:dyDescent="0.3">
      <c r="A821" s="4">
        <v>818</v>
      </c>
      <c r="B821" s="8" t="s">
        <v>939</v>
      </c>
      <c r="C821" s="9" t="s">
        <v>968</v>
      </c>
      <c r="D821" s="9" t="s">
        <v>1990</v>
      </c>
      <c r="E821" s="13">
        <v>1272.72</v>
      </c>
      <c r="F821" s="13">
        <v>1272.72</v>
      </c>
      <c r="G821" s="13">
        <v>0</v>
      </c>
      <c r="H821" s="13">
        <v>0</v>
      </c>
      <c r="I821" s="22" t="s">
        <v>969</v>
      </c>
      <c r="J821" s="14" t="s">
        <v>964</v>
      </c>
    </row>
    <row r="822" spans="1:10" x14ac:dyDescent="0.3">
      <c r="A822" s="4">
        <v>819</v>
      </c>
      <c r="B822" s="14" t="s">
        <v>1202</v>
      </c>
      <c r="C822" s="14" t="s">
        <v>970</v>
      </c>
      <c r="D822" s="14" t="s">
        <v>1991</v>
      </c>
      <c r="E822" s="17">
        <f>F822+G822+H822</f>
        <v>1823.04</v>
      </c>
      <c r="F822" s="17">
        <v>1823.04</v>
      </c>
      <c r="G822" s="17">
        <v>0</v>
      </c>
      <c r="H822" s="17">
        <v>0</v>
      </c>
      <c r="I822" s="22" t="s">
        <v>971</v>
      </c>
      <c r="J822" s="14" t="s">
        <v>972</v>
      </c>
    </row>
    <row r="823" spans="1:10" x14ac:dyDescent="0.3">
      <c r="A823" s="4">
        <v>820</v>
      </c>
      <c r="B823" s="14" t="s">
        <v>1202</v>
      </c>
      <c r="C823" s="14" t="s">
        <v>973</v>
      </c>
      <c r="D823" s="14" t="s">
        <v>1992</v>
      </c>
      <c r="E823" s="17">
        <f t="shared" ref="E823" si="0">F823+G823+H823</f>
        <v>1117.28</v>
      </c>
      <c r="F823" s="17">
        <v>1117.28</v>
      </c>
      <c r="G823" s="17">
        <v>0</v>
      </c>
      <c r="H823" s="17">
        <v>0</v>
      </c>
      <c r="I823" s="22" t="s">
        <v>971</v>
      </c>
      <c r="J823" s="14" t="s">
        <v>972</v>
      </c>
    </row>
    <row r="824" spans="1:10" x14ac:dyDescent="0.3">
      <c r="A824" s="4">
        <v>821</v>
      </c>
      <c r="B824" s="14" t="s">
        <v>1202</v>
      </c>
      <c r="C824" s="14" t="s">
        <v>974</v>
      </c>
      <c r="D824" s="14" t="s">
        <v>1993</v>
      </c>
      <c r="E824" s="17">
        <f>F824+G824+H824</f>
        <v>1197</v>
      </c>
      <c r="F824" s="17">
        <v>1197</v>
      </c>
      <c r="G824" s="17">
        <v>0</v>
      </c>
      <c r="H824" s="17">
        <v>0</v>
      </c>
      <c r="I824" s="22" t="s">
        <v>971</v>
      </c>
      <c r="J824" s="14" t="s">
        <v>972</v>
      </c>
    </row>
    <row r="825" spans="1:10" x14ac:dyDescent="0.3">
      <c r="A825" s="4">
        <v>822</v>
      </c>
      <c r="B825" s="14" t="s">
        <v>1202</v>
      </c>
      <c r="C825" s="14" t="s">
        <v>975</v>
      </c>
      <c r="D825" s="14" t="s">
        <v>1994</v>
      </c>
      <c r="E825" s="17">
        <f t="shared" ref="E825:E826" si="1">F825+G825+H825</f>
        <v>1516.94</v>
      </c>
      <c r="F825" s="17">
        <v>1516.94</v>
      </c>
      <c r="G825" s="17">
        <v>0</v>
      </c>
      <c r="H825" s="17">
        <v>0</v>
      </c>
      <c r="I825" s="22" t="s">
        <v>971</v>
      </c>
      <c r="J825" s="14" t="s">
        <v>972</v>
      </c>
    </row>
    <row r="826" spans="1:10" x14ac:dyDescent="0.3">
      <c r="A826" s="4">
        <v>823</v>
      </c>
      <c r="B826" s="14" t="s">
        <v>1202</v>
      </c>
      <c r="C826" s="14" t="s">
        <v>976</v>
      </c>
      <c r="D826" s="14" t="s">
        <v>1995</v>
      </c>
      <c r="E826" s="17">
        <f t="shared" si="1"/>
        <v>1158.8399999999999</v>
      </c>
      <c r="F826" s="17">
        <v>1158.8399999999999</v>
      </c>
      <c r="G826" s="17">
        <v>0</v>
      </c>
      <c r="H826" s="17">
        <v>0</v>
      </c>
      <c r="I826" s="22" t="s">
        <v>971</v>
      </c>
      <c r="J826" s="14" t="s">
        <v>972</v>
      </c>
    </row>
    <row r="827" spans="1:10" x14ac:dyDescent="0.3">
      <c r="A827" s="4">
        <v>824</v>
      </c>
      <c r="B827" s="14" t="s">
        <v>1202</v>
      </c>
      <c r="C827" s="14" t="s">
        <v>977</v>
      </c>
      <c r="D827" s="14" t="s">
        <v>1996</v>
      </c>
      <c r="E827" s="17">
        <v>2210.0100000000002</v>
      </c>
      <c r="F827" s="17">
        <v>2210.0100000000002</v>
      </c>
      <c r="G827" s="17">
        <v>0</v>
      </c>
      <c r="H827" s="17">
        <v>0</v>
      </c>
      <c r="I827" s="22" t="s">
        <v>978</v>
      </c>
      <c r="J827" s="14" t="s">
        <v>972</v>
      </c>
    </row>
    <row r="828" spans="1:10" x14ac:dyDescent="0.3">
      <c r="A828" s="4">
        <v>825</v>
      </c>
      <c r="B828" s="14" t="s">
        <v>1202</v>
      </c>
      <c r="C828" s="14" t="s">
        <v>979</v>
      </c>
      <c r="D828" s="14" t="s">
        <v>1997</v>
      </c>
      <c r="E828" s="17">
        <v>3900</v>
      </c>
      <c r="F828" s="17">
        <v>3900</v>
      </c>
      <c r="G828" s="17">
        <v>0</v>
      </c>
      <c r="H828" s="17">
        <v>0</v>
      </c>
      <c r="I828" s="22" t="s">
        <v>978</v>
      </c>
      <c r="J828" s="14" t="s">
        <v>972</v>
      </c>
    </row>
    <row r="829" spans="1:10" x14ac:dyDescent="0.3">
      <c r="A829" s="4">
        <v>826</v>
      </c>
      <c r="B829" s="14" t="s">
        <v>1202</v>
      </c>
      <c r="C829" s="14" t="s">
        <v>980</v>
      </c>
      <c r="D829" s="14" t="s">
        <v>1998</v>
      </c>
      <c r="E829" s="17">
        <f t="shared" ref="E829:E832" si="2">F829+G829+H829</f>
        <v>1599.88</v>
      </c>
      <c r="F829" s="17">
        <v>1599.88</v>
      </c>
      <c r="G829" s="17">
        <v>0</v>
      </c>
      <c r="H829" s="17">
        <v>0</v>
      </c>
      <c r="I829" s="22" t="s">
        <v>978</v>
      </c>
      <c r="J829" s="14" t="s">
        <v>972</v>
      </c>
    </row>
    <row r="830" spans="1:10" x14ac:dyDescent="0.3">
      <c r="A830" s="4">
        <v>827</v>
      </c>
      <c r="B830" s="14" t="s">
        <v>1202</v>
      </c>
      <c r="C830" s="14" t="s">
        <v>981</v>
      </c>
      <c r="D830" s="14" t="s">
        <v>1999</v>
      </c>
      <c r="E830" s="17">
        <f t="shared" si="2"/>
        <v>2404.21</v>
      </c>
      <c r="F830" s="17">
        <v>2404.21</v>
      </c>
      <c r="G830" s="17">
        <v>0</v>
      </c>
      <c r="H830" s="17">
        <v>0</v>
      </c>
      <c r="I830" s="22" t="s">
        <v>978</v>
      </c>
      <c r="J830" s="14" t="s">
        <v>972</v>
      </c>
    </row>
    <row r="831" spans="1:10" x14ac:dyDescent="0.3">
      <c r="A831" s="4">
        <v>828</v>
      </c>
      <c r="B831" s="14" t="s">
        <v>1202</v>
      </c>
      <c r="C831" s="14" t="s">
        <v>982</v>
      </c>
      <c r="D831" s="14" t="s">
        <v>2000</v>
      </c>
      <c r="E831" s="17">
        <f t="shared" si="2"/>
        <v>1025.42</v>
      </c>
      <c r="F831" s="17">
        <v>1025.42</v>
      </c>
      <c r="G831" s="17">
        <v>0</v>
      </c>
      <c r="H831" s="17">
        <v>0</v>
      </c>
      <c r="I831" s="22" t="s">
        <v>978</v>
      </c>
      <c r="J831" s="14" t="s">
        <v>972</v>
      </c>
    </row>
    <row r="832" spans="1:10" x14ac:dyDescent="0.3">
      <c r="A832" s="4">
        <v>829</v>
      </c>
      <c r="B832" s="14" t="s">
        <v>1202</v>
      </c>
      <c r="C832" s="14" t="s">
        <v>983</v>
      </c>
      <c r="D832" s="14" t="s">
        <v>2001</v>
      </c>
      <c r="E832" s="17">
        <f t="shared" si="2"/>
        <v>1816.95</v>
      </c>
      <c r="F832" s="17">
        <v>1816.95</v>
      </c>
      <c r="G832" s="17">
        <v>0</v>
      </c>
      <c r="H832" s="17">
        <v>0</v>
      </c>
      <c r="I832" s="22" t="s">
        <v>978</v>
      </c>
      <c r="J832" s="14" t="s">
        <v>972</v>
      </c>
    </row>
    <row r="833" spans="1:10" x14ac:dyDescent="0.3">
      <c r="A833" s="4">
        <v>830</v>
      </c>
      <c r="B833" s="14" t="s">
        <v>1202</v>
      </c>
      <c r="C833" s="14" t="s">
        <v>984</v>
      </c>
      <c r="D833" s="14" t="s">
        <v>2002</v>
      </c>
      <c r="E833" s="17">
        <f>F833+G833+H833</f>
        <v>1022.1</v>
      </c>
      <c r="F833" s="17">
        <v>1022.1</v>
      </c>
      <c r="G833" s="17">
        <v>0</v>
      </c>
      <c r="H833" s="17">
        <v>0</v>
      </c>
      <c r="I833" s="22" t="s">
        <v>985</v>
      </c>
      <c r="J833" s="14" t="s">
        <v>986</v>
      </c>
    </row>
    <row r="834" spans="1:10" x14ac:dyDescent="0.3">
      <c r="A834" s="4">
        <v>831</v>
      </c>
      <c r="B834" s="14" t="s">
        <v>1202</v>
      </c>
      <c r="C834" s="14" t="s">
        <v>987</v>
      </c>
      <c r="D834" s="14" t="s">
        <v>2003</v>
      </c>
      <c r="E834" s="17">
        <f t="shared" ref="E834:E835" si="3">F834+G834+H834</f>
        <v>2659.63</v>
      </c>
      <c r="F834" s="17">
        <v>2659.63</v>
      </c>
      <c r="G834" s="17">
        <v>0</v>
      </c>
      <c r="H834" s="17">
        <v>0</v>
      </c>
      <c r="I834" s="22" t="s">
        <v>985</v>
      </c>
      <c r="J834" s="14" t="s">
        <v>986</v>
      </c>
    </row>
    <row r="835" spans="1:10" x14ac:dyDescent="0.3">
      <c r="A835" s="4">
        <v>832</v>
      </c>
      <c r="B835" s="14" t="s">
        <v>1202</v>
      </c>
      <c r="C835" s="14" t="s">
        <v>988</v>
      </c>
      <c r="D835" s="14" t="s">
        <v>2004</v>
      </c>
      <c r="E835" s="17">
        <f t="shared" si="3"/>
        <v>1359.01</v>
      </c>
      <c r="F835" s="17">
        <v>1359.01</v>
      </c>
      <c r="G835" s="17">
        <v>0</v>
      </c>
      <c r="H835" s="17">
        <v>0</v>
      </c>
      <c r="I835" s="22" t="s">
        <v>985</v>
      </c>
      <c r="J835" s="14" t="s">
        <v>986</v>
      </c>
    </row>
    <row r="836" spans="1:10" x14ac:dyDescent="0.3">
      <c r="A836" s="4">
        <v>833</v>
      </c>
      <c r="B836" s="14" t="s">
        <v>1202</v>
      </c>
      <c r="C836" s="20" t="s">
        <v>989</v>
      </c>
      <c r="D836" s="20" t="s">
        <v>2005</v>
      </c>
      <c r="E836" s="17">
        <v>1712.88</v>
      </c>
      <c r="F836" s="17">
        <v>1712.88</v>
      </c>
      <c r="G836" s="17">
        <v>0</v>
      </c>
      <c r="H836" s="17">
        <v>0</v>
      </c>
      <c r="I836" s="22" t="s">
        <v>990</v>
      </c>
      <c r="J836" s="14" t="s">
        <v>991</v>
      </c>
    </row>
    <row r="837" spans="1:10" x14ac:dyDescent="0.3">
      <c r="A837" s="4">
        <v>834</v>
      </c>
      <c r="B837" s="14" t="s">
        <v>1202</v>
      </c>
      <c r="C837" s="20" t="s">
        <v>992</v>
      </c>
      <c r="D837" s="20" t="s">
        <v>2006</v>
      </c>
      <c r="E837" s="17">
        <v>1885.57</v>
      </c>
      <c r="F837" s="17">
        <v>1885.57</v>
      </c>
      <c r="G837" s="17">
        <v>0</v>
      </c>
      <c r="H837" s="17">
        <v>0</v>
      </c>
      <c r="I837" s="22" t="s">
        <v>990</v>
      </c>
      <c r="J837" s="14" t="s">
        <v>991</v>
      </c>
    </row>
    <row r="838" spans="1:10" x14ac:dyDescent="0.3">
      <c r="A838" s="4">
        <v>835</v>
      </c>
      <c r="B838" s="14" t="s">
        <v>1202</v>
      </c>
      <c r="C838" s="20" t="s">
        <v>993</v>
      </c>
      <c r="D838" s="20" t="s">
        <v>2007</v>
      </c>
      <c r="E838" s="17">
        <v>1823.04</v>
      </c>
      <c r="F838" s="17">
        <v>1823.04</v>
      </c>
      <c r="G838" s="17">
        <v>0</v>
      </c>
      <c r="H838" s="17">
        <v>0</v>
      </c>
      <c r="I838" s="22" t="s">
        <v>994</v>
      </c>
      <c r="J838" s="14" t="s">
        <v>995</v>
      </c>
    </row>
    <row r="839" spans="1:10" x14ac:dyDescent="0.3">
      <c r="A839" s="4">
        <v>836</v>
      </c>
      <c r="B839" s="14" t="s">
        <v>1202</v>
      </c>
      <c r="C839" s="20" t="s">
        <v>996</v>
      </c>
      <c r="D839" s="20" t="s">
        <v>2008</v>
      </c>
      <c r="E839" s="17">
        <v>1559.12</v>
      </c>
      <c r="F839" s="17">
        <v>1559.12</v>
      </c>
      <c r="G839" s="17">
        <v>0</v>
      </c>
      <c r="H839" s="17">
        <v>0</v>
      </c>
      <c r="I839" s="22" t="s">
        <v>990</v>
      </c>
      <c r="J839" s="14" t="s">
        <v>991</v>
      </c>
    </row>
    <row r="840" spans="1:10" x14ac:dyDescent="0.3">
      <c r="A840" s="4">
        <v>837</v>
      </c>
      <c r="B840" s="14" t="s">
        <v>1202</v>
      </c>
      <c r="C840" s="19" t="s">
        <v>997</v>
      </c>
      <c r="D840" s="19" t="s">
        <v>2009</v>
      </c>
      <c r="E840" s="17">
        <v>1500</v>
      </c>
      <c r="F840" s="17">
        <v>0</v>
      </c>
      <c r="G840" s="17">
        <v>0</v>
      </c>
      <c r="H840" s="17">
        <v>1500</v>
      </c>
      <c r="I840" s="22" t="s">
        <v>998</v>
      </c>
      <c r="J840" s="14" t="s">
        <v>995</v>
      </c>
    </row>
    <row r="841" spans="1:10" x14ac:dyDescent="0.3">
      <c r="A841" s="4">
        <v>838</v>
      </c>
      <c r="B841" s="14" t="s">
        <v>1202</v>
      </c>
      <c r="C841" s="19" t="s">
        <v>999</v>
      </c>
      <c r="D841" s="19" t="s">
        <v>2010</v>
      </c>
      <c r="E841" s="17">
        <v>1564.54</v>
      </c>
      <c r="F841" s="17">
        <v>1564.54</v>
      </c>
      <c r="G841" s="17">
        <v>0</v>
      </c>
      <c r="H841" s="17">
        <v>0</v>
      </c>
      <c r="I841" s="22" t="s">
        <v>994</v>
      </c>
      <c r="J841" s="14" t="s">
        <v>995</v>
      </c>
    </row>
    <row r="842" spans="1:10" x14ac:dyDescent="0.3">
      <c r="A842" s="4">
        <v>839</v>
      </c>
      <c r="B842" s="14" t="s">
        <v>1202</v>
      </c>
      <c r="C842" s="19" t="s">
        <v>1000</v>
      </c>
      <c r="D842" s="19" t="s">
        <v>2011</v>
      </c>
      <c r="E842" s="17">
        <v>1698.23</v>
      </c>
      <c r="F842" s="17">
        <v>1698.23</v>
      </c>
      <c r="G842" s="17">
        <v>0</v>
      </c>
      <c r="H842" s="17">
        <v>0</v>
      </c>
      <c r="I842" s="22" t="s">
        <v>990</v>
      </c>
      <c r="J842" s="14" t="s">
        <v>991</v>
      </c>
    </row>
    <row r="843" spans="1:10" x14ac:dyDescent="0.3">
      <c r="A843" s="4">
        <v>840</v>
      </c>
      <c r="B843" s="14" t="s">
        <v>1202</v>
      </c>
      <c r="C843" s="19" t="s">
        <v>1001</v>
      </c>
      <c r="D843" s="19" t="s">
        <v>2012</v>
      </c>
      <c r="E843" s="17">
        <v>1751.35</v>
      </c>
      <c r="F843" s="17">
        <v>1751.35</v>
      </c>
      <c r="G843" s="17">
        <v>0</v>
      </c>
      <c r="H843" s="17">
        <v>0</v>
      </c>
      <c r="I843" s="22" t="s">
        <v>994</v>
      </c>
      <c r="J843" s="14" t="s">
        <v>995</v>
      </c>
    </row>
    <row r="844" spans="1:10" x14ac:dyDescent="0.3">
      <c r="A844" s="4">
        <v>841</v>
      </c>
      <c r="B844" s="14" t="s">
        <v>1202</v>
      </c>
      <c r="C844" s="19" t="s">
        <v>1002</v>
      </c>
      <c r="D844" s="19" t="s">
        <v>2013</v>
      </c>
      <c r="E844" s="17">
        <v>1797.42</v>
      </c>
      <c r="F844" s="17">
        <v>1797.42</v>
      </c>
      <c r="G844" s="17">
        <v>0</v>
      </c>
      <c r="H844" s="17">
        <v>0</v>
      </c>
      <c r="I844" s="22" t="s">
        <v>1003</v>
      </c>
      <c r="J844" s="14" t="s">
        <v>991</v>
      </c>
    </row>
    <row r="845" spans="1:10" x14ac:dyDescent="0.3">
      <c r="A845" s="4">
        <v>842</v>
      </c>
      <c r="B845" s="14" t="s">
        <v>1202</v>
      </c>
      <c r="C845" s="19" t="s">
        <v>1004</v>
      </c>
      <c r="D845" s="19" t="s">
        <v>2014</v>
      </c>
      <c r="E845" s="17">
        <v>1520.23</v>
      </c>
      <c r="F845" s="17">
        <v>1520.23</v>
      </c>
      <c r="G845" s="17">
        <v>0</v>
      </c>
      <c r="H845" s="17">
        <v>0</v>
      </c>
      <c r="I845" s="22" t="s">
        <v>1003</v>
      </c>
      <c r="J845" s="14" t="s">
        <v>991</v>
      </c>
    </row>
    <row r="846" spans="1:10" x14ac:dyDescent="0.3">
      <c r="A846" s="4">
        <v>843</v>
      </c>
      <c r="B846" s="14" t="s">
        <v>1202</v>
      </c>
      <c r="C846" s="19" t="s">
        <v>1005</v>
      </c>
      <c r="D846" s="19" t="s">
        <v>2015</v>
      </c>
      <c r="E846" s="17">
        <v>1609.52</v>
      </c>
      <c r="F846" s="17">
        <v>1609.52</v>
      </c>
      <c r="G846" s="17">
        <v>0</v>
      </c>
      <c r="H846" s="17">
        <v>0</v>
      </c>
      <c r="I846" s="22" t="s">
        <v>1003</v>
      </c>
      <c r="J846" s="14" t="s">
        <v>991</v>
      </c>
    </row>
    <row r="847" spans="1:10" x14ac:dyDescent="0.3">
      <c r="A847" s="4">
        <v>844</v>
      </c>
      <c r="B847" s="14" t="s">
        <v>1202</v>
      </c>
      <c r="C847" s="19" t="s">
        <v>1006</v>
      </c>
      <c r="D847" s="19" t="s">
        <v>2016</v>
      </c>
      <c r="E847" s="17">
        <v>1633.48</v>
      </c>
      <c r="F847" s="17">
        <v>1633.48</v>
      </c>
      <c r="G847" s="17">
        <v>0</v>
      </c>
      <c r="H847" s="17">
        <v>0</v>
      </c>
      <c r="I847" s="22" t="s">
        <v>994</v>
      </c>
      <c r="J847" s="14" t="s">
        <v>995</v>
      </c>
    </row>
    <row r="848" spans="1:10" x14ac:dyDescent="0.3">
      <c r="A848" s="4">
        <v>845</v>
      </c>
      <c r="B848" s="14" t="s">
        <v>1202</v>
      </c>
      <c r="C848" s="19" t="s">
        <v>1007</v>
      </c>
      <c r="D848" s="19" t="s">
        <v>2017</v>
      </c>
      <c r="E848" s="17">
        <v>1576.15</v>
      </c>
      <c r="F848" s="17">
        <v>1576.15</v>
      </c>
      <c r="G848" s="17">
        <v>0</v>
      </c>
      <c r="H848" s="17">
        <v>0</v>
      </c>
      <c r="I848" s="22" t="s">
        <v>990</v>
      </c>
      <c r="J848" s="14" t="s">
        <v>991</v>
      </c>
    </row>
    <row r="849" spans="1:10" x14ac:dyDescent="0.3">
      <c r="A849" s="4">
        <v>846</v>
      </c>
      <c r="B849" s="14" t="s">
        <v>1202</v>
      </c>
      <c r="C849" s="19" t="s">
        <v>1008</v>
      </c>
      <c r="D849" s="19" t="s">
        <v>2018</v>
      </c>
      <c r="E849" s="17">
        <v>1702.75</v>
      </c>
      <c r="F849" s="17">
        <v>1702.75</v>
      </c>
      <c r="G849" s="17">
        <v>0</v>
      </c>
      <c r="H849" s="17">
        <v>0</v>
      </c>
      <c r="I849" s="22" t="s">
        <v>990</v>
      </c>
      <c r="J849" s="14" t="s">
        <v>991</v>
      </c>
    </row>
    <row r="850" spans="1:10" x14ac:dyDescent="0.3">
      <c r="A850" s="4">
        <v>847</v>
      </c>
      <c r="B850" s="14" t="s">
        <v>1202</v>
      </c>
      <c r="C850" s="19" t="s">
        <v>1009</v>
      </c>
      <c r="D850" s="19" t="s">
        <v>2019</v>
      </c>
      <c r="E850" s="17">
        <v>1662.71</v>
      </c>
      <c r="F850" s="17">
        <v>1662.71</v>
      </c>
      <c r="G850" s="17">
        <v>0</v>
      </c>
      <c r="H850" s="17">
        <v>0</v>
      </c>
      <c r="I850" s="22" t="s">
        <v>994</v>
      </c>
      <c r="J850" s="14" t="s">
        <v>995</v>
      </c>
    </row>
    <row r="851" spans="1:10" x14ac:dyDescent="0.3">
      <c r="A851" s="4">
        <v>848</v>
      </c>
      <c r="B851" s="14" t="s">
        <v>1202</v>
      </c>
      <c r="C851" s="19" t="s">
        <v>1010</v>
      </c>
      <c r="D851" s="19" t="s">
        <v>2020</v>
      </c>
      <c r="E851" s="17">
        <v>1700</v>
      </c>
      <c r="F851" s="17">
        <v>1700</v>
      </c>
      <c r="G851" s="17">
        <v>0</v>
      </c>
      <c r="H851" s="17">
        <v>0</v>
      </c>
      <c r="I851" s="22" t="s">
        <v>998</v>
      </c>
      <c r="J851" s="14" t="s">
        <v>995</v>
      </c>
    </row>
    <row r="852" spans="1:10" x14ac:dyDescent="0.3">
      <c r="A852" s="4">
        <v>849</v>
      </c>
      <c r="B852" s="14" t="s">
        <v>1202</v>
      </c>
      <c r="C852" s="19" t="s">
        <v>1011</v>
      </c>
      <c r="D852" s="19" t="s">
        <v>2021</v>
      </c>
      <c r="E852" s="17">
        <v>1811.3</v>
      </c>
      <c r="F852" s="17">
        <v>1811.3</v>
      </c>
      <c r="G852" s="17">
        <v>0</v>
      </c>
      <c r="H852" s="17">
        <v>0</v>
      </c>
      <c r="I852" s="22" t="s">
        <v>1012</v>
      </c>
      <c r="J852" s="14" t="s">
        <v>991</v>
      </c>
    </row>
    <row r="853" spans="1:10" x14ac:dyDescent="0.3">
      <c r="A853" s="4">
        <v>850</v>
      </c>
      <c r="B853" s="14" t="s">
        <v>1202</v>
      </c>
      <c r="C853" s="19" t="s">
        <v>1013</v>
      </c>
      <c r="D853" s="19" t="s">
        <v>1587</v>
      </c>
      <c r="E853" s="17">
        <v>1580.98</v>
      </c>
      <c r="F853" s="17">
        <v>1580.98</v>
      </c>
      <c r="G853" s="17">
        <v>0</v>
      </c>
      <c r="H853" s="17">
        <v>0</v>
      </c>
      <c r="I853" s="22" t="s">
        <v>990</v>
      </c>
      <c r="J853" s="14" t="s">
        <v>991</v>
      </c>
    </row>
    <row r="854" spans="1:10" x14ac:dyDescent="0.3">
      <c r="A854" s="4">
        <v>851</v>
      </c>
      <c r="B854" s="14" t="s">
        <v>1202</v>
      </c>
      <c r="C854" s="19" t="s">
        <v>1014</v>
      </c>
      <c r="D854" s="19" t="s">
        <v>2022</v>
      </c>
      <c r="E854" s="17">
        <v>1877.68</v>
      </c>
      <c r="F854" s="17">
        <v>1877.68</v>
      </c>
      <c r="G854" s="17">
        <v>0</v>
      </c>
      <c r="H854" s="17">
        <v>0</v>
      </c>
      <c r="I854" s="22" t="s">
        <v>998</v>
      </c>
      <c r="J854" s="14" t="s">
        <v>995</v>
      </c>
    </row>
    <row r="855" spans="1:10" x14ac:dyDescent="0.3">
      <c r="A855" s="4">
        <v>852</v>
      </c>
      <c r="B855" s="14" t="s">
        <v>1202</v>
      </c>
      <c r="C855" s="19" t="s">
        <v>1015</v>
      </c>
      <c r="D855" s="19" t="s">
        <v>2023</v>
      </c>
      <c r="E855" s="17">
        <v>1711.46</v>
      </c>
      <c r="F855" s="17">
        <v>1711.46</v>
      </c>
      <c r="G855" s="17">
        <v>0</v>
      </c>
      <c r="H855" s="17">
        <v>0</v>
      </c>
      <c r="I855" s="22" t="s">
        <v>1003</v>
      </c>
      <c r="J855" s="14" t="s">
        <v>991</v>
      </c>
    </row>
    <row r="856" spans="1:10" x14ac:dyDescent="0.3">
      <c r="A856" s="4">
        <v>853</v>
      </c>
      <c r="B856" s="14" t="s">
        <v>1202</v>
      </c>
      <c r="C856" s="19" t="s">
        <v>1016</v>
      </c>
      <c r="D856" s="19" t="s">
        <v>2024</v>
      </c>
      <c r="E856" s="17">
        <v>1762.67</v>
      </c>
      <c r="F856" s="17">
        <v>1762.67</v>
      </c>
      <c r="G856" s="17">
        <v>0</v>
      </c>
      <c r="H856" s="17">
        <v>0</v>
      </c>
      <c r="I856" s="22" t="s">
        <v>998</v>
      </c>
      <c r="J856" s="14" t="s">
        <v>995</v>
      </c>
    </row>
    <row r="857" spans="1:10" x14ac:dyDescent="0.3">
      <c r="A857" s="4">
        <v>854</v>
      </c>
      <c r="B857" s="14" t="s">
        <v>1202</v>
      </c>
      <c r="C857" s="19" t="s">
        <v>1017</v>
      </c>
      <c r="D857" s="19" t="s">
        <v>2025</v>
      </c>
      <c r="E857" s="17">
        <v>1603.6</v>
      </c>
      <c r="F857" s="17">
        <v>1603.6</v>
      </c>
      <c r="G857" s="17">
        <v>0</v>
      </c>
      <c r="H857" s="17">
        <v>0</v>
      </c>
      <c r="I857" s="22" t="s">
        <v>1003</v>
      </c>
      <c r="J857" s="14" t="s">
        <v>991</v>
      </c>
    </row>
    <row r="858" spans="1:10" x14ac:dyDescent="0.3">
      <c r="A858" s="4">
        <v>855</v>
      </c>
      <c r="B858" s="14" t="s">
        <v>1202</v>
      </c>
      <c r="C858" s="19" t="s">
        <v>1018</v>
      </c>
      <c r="D858" s="19" t="s">
        <v>2026</v>
      </c>
      <c r="E858" s="17">
        <v>1505.36</v>
      </c>
      <c r="F858" s="17">
        <v>1505.36</v>
      </c>
      <c r="G858" s="17">
        <v>0</v>
      </c>
      <c r="H858" s="17">
        <v>0</v>
      </c>
      <c r="I858" s="22" t="s">
        <v>998</v>
      </c>
      <c r="J858" s="14" t="s">
        <v>995</v>
      </c>
    </row>
    <row r="859" spans="1:10" x14ac:dyDescent="0.3">
      <c r="A859" s="4">
        <v>856</v>
      </c>
      <c r="B859" s="14" t="s">
        <v>1202</v>
      </c>
      <c r="C859" s="19" t="s">
        <v>1019</v>
      </c>
      <c r="D859" s="19" t="s">
        <v>1222</v>
      </c>
      <c r="E859" s="17">
        <v>1821.19</v>
      </c>
      <c r="F859" s="17">
        <v>1821.19</v>
      </c>
      <c r="G859" s="17">
        <v>0</v>
      </c>
      <c r="H859" s="17">
        <v>0</v>
      </c>
      <c r="I859" s="22" t="s">
        <v>998</v>
      </c>
      <c r="J859" s="14" t="s">
        <v>995</v>
      </c>
    </row>
    <row r="860" spans="1:10" x14ac:dyDescent="0.3">
      <c r="A860" s="4">
        <v>857</v>
      </c>
      <c r="B860" s="14" t="s">
        <v>1202</v>
      </c>
      <c r="C860" s="19" t="s">
        <v>1020</v>
      </c>
      <c r="D860" s="19" t="s">
        <v>2027</v>
      </c>
      <c r="E860" s="17">
        <v>1608.86</v>
      </c>
      <c r="F860" s="17">
        <v>1608.86</v>
      </c>
      <c r="G860" s="17">
        <v>0</v>
      </c>
      <c r="H860" s="17">
        <v>0</v>
      </c>
      <c r="I860" s="22" t="s">
        <v>998</v>
      </c>
      <c r="J860" s="14" t="s">
        <v>995</v>
      </c>
    </row>
    <row r="861" spans="1:10" x14ac:dyDescent="0.3">
      <c r="A861" s="4">
        <v>858</v>
      </c>
      <c r="B861" s="14" t="s">
        <v>1202</v>
      </c>
      <c r="C861" s="19" t="s">
        <v>1021</v>
      </c>
      <c r="D861" s="19" t="s">
        <v>2028</v>
      </c>
      <c r="E861" s="17">
        <v>1765.82</v>
      </c>
      <c r="F861" s="17">
        <v>1765.82</v>
      </c>
      <c r="G861" s="17">
        <v>0</v>
      </c>
      <c r="H861" s="17">
        <v>0</v>
      </c>
      <c r="I861" s="22" t="s">
        <v>1003</v>
      </c>
      <c r="J861" s="14" t="s">
        <v>991</v>
      </c>
    </row>
    <row r="862" spans="1:10" x14ac:dyDescent="0.3">
      <c r="A862" s="4">
        <v>859</v>
      </c>
      <c r="B862" s="14" t="s">
        <v>1202</v>
      </c>
      <c r="C862" s="19" t="s">
        <v>1022</v>
      </c>
      <c r="D862" s="19" t="s">
        <v>2029</v>
      </c>
      <c r="E862" s="17">
        <v>1768.21</v>
      </c>
      <c r="F862" s="17">
        <v>1768.21</v>
      </c>
      <c r="G862" s="17">
        <v>0</v>
      </c>
      <c r="H862" s="17">
        <v>0</v>
      </c>
      <c r="I862" s="22" t="s">
        <v>990</v>
      </c>
      <c r="J862" s="14" t="s">
        <v>991</v>
      </c>
    </row>
    <row r="863" spans="1:10" x14ac:dyDescent="0.3">
      <c r="A863" s="4">
        <v>860</v>
      </c>
      <c r="B863" s="14" t="s">
        <v>1202</v>
      </c>
      <c r="C863" s="19" t="s">
        <v>1023</v>
      </c>
      <c r="D863" s="19" t="s">
        <v>2030</v>
      </c>
      <c r="E863" s="17">
        <v>1493.39</v>
      </c>
      <c r="F863" s="17">
        <v>1493.39</v>
      </c>
      <c r="G863" s="17">
        <v>0</v>
      </c>
      <c r="H863" s="17">
        <v>0</v>
      </c>
      <c r="I863" s="22" t="s">
        <v>990</v>
      </c>
      <c r="J863" s="14" t="s">
        <v>991</v>
      </c>
    </row>
    <row r="864" spans="1:10" x14ac:dyDescent="0.3">
      <c r="A864" s="4">
        <v>861</v>
      </c>
      <c r="B864" s="14" t="s">
        <v>1202</v>
      </c>
      <c r="C864" s="19" t="s">
        <v>1024</v>
      </c>
      <c r="D864" s="19" t="s">
        <v>2031</v>
      </c>
      <c r="E864" s="17">
        <v>1701.66</v>
      </c>
      <c r="F864" s="17">
        <v>1701.66</v>
      </c>
      <c r="G864" s="17">
        <v>0</v>
      </c>
      <c r="H864" s="17">
        <v>0</v>
      </c>
      <c r="I864" s="22" t="s">
        <v>1003</v>
      </c>
      <c r="J864" s="14" t="s">
        <v>991</v>
      </c>
    </row>
    <row r="865" spans="1:10" x14ac:dyDescent="0.3">
      <c r="A865" s="4">
        <v>862</v>
      </c>
      <c r="B865" s="14" t="s">
        <v>1202</v>
      </c>
      <c r="C865" s="19" t="s">
        <v>1025</v>
      </c>
      <c r="D865" s="19" t="s">
        <v>2032</v>
      </c>
      <c r="E865" s="17">
        <v>1566</v>
      </c>
      <c r="F865" s="17">
        <v>1566</v>
      </c>
      <c r="G865" s="17">
        <v>0</v>
      </c>
      <c r="H865" s="17">
        <v>0</v>
      </c>
      <c r="I865" s="22" t="s">
        <v>990</v>
      </c>
      <c r="J865" s="14" t="s">
        <v>991</v>
      </c>
    </row>
    <row r="866" spans="1:10" x14ac:dyDescent="0.3">
      <c r="A866" s="4">
        <v>863</v>
      </c>
      <c r="B866" s="14" t="s">
        <v>1202</v>
      </c>
      <c r="C866" s="19" t="s">
        <v>1026</v>
      </c>
      <c r="D866" s="19" t="s">
        <v>2033</v>
      </c>
      <c r="E866" s="17">
        <v>1578.17</v>
      </c>
      <c r="F866" s="17">
        <v>1578.17</v>
      </c>
      <c r="G866" s="17">
        <v>0</v>
      </c>
      <c r="H866" s="17">
        <v>0</v>
      </c>
      <c r="I866" s="22" t="s">
        <v>994</v>
      </c>
      <c r="J866" s="14" t="s">
        <v>995</v>
      </c>
    </row>
    <row r="867" spans="1:10" x14ac:dyDescent="0.3">
      <c r="A867" s="4">
        <v>864</v>
      </c>
      <c r="B867" s="14" t="s">
        <v>1202</v>
      </c>
      <c r="C867" s="19" t="s">
        <v>1027</v>
      </c>
      <c r="D867" s="19" t="s">
        <v>2034</v>
      </c>
      <c r="E867" s="17">
        <v>1538.12</v>
      </c>
      <c r="F867" s="17">
        <v>1538.12</v>
      </c>
      <c r="G867" s="17">
        <v>0</v>
      </c>
      <c r="H867" s="17">
        <v>0</v>
      </c>
      <c r="I867" s="22" t="s">
        <v>998</v>
      </c>
      <c r="J867" s="14" t="s">
        <v>995</v>
      </c>
    </row>
    <row r="868" spans="1:10" x14ac:dyDescent="0.3">
      <c r="A868" s="4">
        <v>865</v>
      </c>
      <c r="B868" s="14" t="s">
        <v>1202</v>
      </c>
      <c r="C868" s="19" t="s">
        <v>1028</v>
      </c>
      <c r="D868" s="19" t="s">
        <v>2035</v>
      </c>
      <c r="E868" s="17">
        <v>1828.91</v>
      </c>
      <c r="F868" s="17">
        <v>1828.91</v>
      </c>
      <c r="G868" s="17">
        <v>0</v>
      </c>
      <c r="H868" s="17">
        <v>0</v>
      </c>
      <c r="I868" s="22" t="s">
        <v>1003</v>
      </c>
      <c r="J868" s="14" t="s">
        <v>991</v>
      </c>
    </row>
    <row r="869" spans="1:10" x14ac:dyDescent="0.3">
      <c r="A869" s="4">
        <v>866</v>
      </c>
      <c r="B869" s="14" t="s">
        <v>1202</v>
      </c>
      <c r="C869" s="19" t="s">
        <v>1029</v>
      </c>
      <c r="D869" s="19" t="s">
        <v>2036</v>
      </c>
      <c r="E869" s="17">
        <v>1272.48</v>
      </c>
      <c r="F869" s="17">
        <v>1272.48</v>
      </c>
      <c r="G869" s="17">
        <v>0</v>
      </c>
      <c r="H869" s="17">
        <v>0</v>
      </c>
      <c r="I869" s="22" t="s">
        <v>985</v>
      </c>
      <c r="J869" s="14" t="s">
        <v>991</v>
      </c>
    </row>
    <row r="870" spans="1:10" x14ac:dyDescent="0.3">
      <c r="A870" s="4">
        <v>867</v>
      </c>
      <c r="B870" s="14" t="s">
        <v>1202</v>
      </c>
      <c r="C870" s="19" t="s">
        <v>1030</v>
      </c>
      <c r="D870" s="19" t="s">
        <v>2037</v>
      </c>
      <c r="E870" s="17">
        <v>1207.72</v>
      </c>
      <c r="F870" s="17">
        <v>1207.72</v>
      </c>
      <c r="G870" s="17">
        <v>0</v>
      </c>
      <c r="H870" s="17">
        <v>0</v>
      </c>
      <c r="I870" s="22" t="s">
        <v>985</v>
      </c>
      <c r="J870" s="14" t="s">
        <v>991</v>
      </c>
    </row>
    <row r="871" spans="1:10" x14ac:dyDescent="0.3">
      <c r="A871" s="4">
        <v>868</v>
      </c>
      <c r="B871" s="14" t="s">
        <v>1202</v>
      </c>
      <c r="C871" s="19" t="s">
        <v>1031</v>
      </c>
      <c r="D871" s="19" t="s">
        <v>2038</v>
      </c>
      <c r="E871" s="17">
        <v>1300.58</v>
      </c>
      <c r="F871" s="17">
        <v>1300.58</v>
      </c>
      <c r="G871" s="17">
        <v>0</v>
      </c>
      <c r="H871" s="17">
        <v>0</v>
      </c>
      <c r="I871" s="22" t="s">
        <v>985</v>
      </c>
      <c r="J871" s="14" t="s">
        <v>991</v>
      </c>
    </row>
    <row r="872" spans="1:10" x14ac:dyDescent="0.3">
      <c r="A872" s="4">
        <v>869</v>
      </c>
      <c r="B872" s="14" t="s">
        <v>1202</v>
      </c>
      <c r="C872" s="19" t="s">
        <v>1032</v>
      </c>
      <c r="D872" s="19" t="s">
        <v>2039</v>
      </c>
      <c r="E872" s="17">
        <v>1266.77</v>
      </c>
      <c r="F872" s="17">
        <v>1266.77</v>
      </c>
      <c r="G872" s="17">
        <v>0</v>
      </c>
      <c r="H872" s="17">
        <v>0</v>
      </c>
      <c r="I872" s="22" t="s">
        <v>985</v>
      </c>
      <c r="J872" s="14" t="s">
        <v>991</v>
      </c>
    </row>
    <row r="873" spans="1:10" x14ac:dyDescent="0.3">
      <c r="A873" s="4">
        <v>870</v>
      </c>
      <c r="B873" s="14" t="s">
        <v>1202</v>
      </c>
      <c r="C873" s="19" t="s">
        <v>1033</v>
      </c>
      <c r="D873" s="19" t="s">
        <v>2040</v>
      </c>
      <c r="E873" s="17">
        <v>1251</v>
      </c>
      <c r="F873" s="17">
        <v>1251</v>
      </c>
      <c r="G873" s="17">
        <v>0</v>
      </c>
      <c r="H873" s="17">
        <v>0</v>
      </c>
      <c r="I873" s="22" t="s">
        <v>985</v>
      </c>
      <c r="J873" s="14" t="s">
        <v>991</v>
      </c>
    </row>
    <row r="874" spans="1:10" x14ac:dyDescent="0.3">
      <c r="A874" s="4">
        <v>871</v>
      </c>
      <c r="B874" s="14" t="s">
        <v>1202</v>
      </c>
      <c r="C874" s="19" t="s">
        <v>1034</v>
      </c>
      <c r="D874" s="19" t="s">
        <v>2041</v>
      </c>
      <c r="E874" s="17">
        <v>1243.2</v>
      </c>
      <c r="F874" s="17">
        <v>1243.2</v>
      </c>
      <c r="G874" s="17">
        <v>0</v>
      </c>
      <c r="H874" s="17">
        <v>0</v>
      </c>
      <c r="I874" s="22" t="s">
        <v>985</v>
      </c>
      <c r="J874" s="14" t="s">
        <v>991</v>
      </c>
    </row>
    <row r="875" spans="1:10" x14ac:dyDescent="0.3">
      <c r="A875" s="4">
        <v>872</v>
      </c>
      <c r="B875" s="14" t="s">
        <v>1202</v>
      </c>
      <c r="C875" s="19" t="s">
        <v>1035</v>
      </c>
      <c r="D875" s="19" t="s">
        <v>2042</v>
      </c>
      <c r="E875" s="17">
        <v>1224.52</v>
      </c>
      <c r="F875" s="17">
        <v>1224.52</v>
      </c>
      <c r="G875" s="17">
        <v>0</v>
      </c>
      <c r="H875" s="17">
        <v>0</v>
      </c>
      <c r="I875" s="22" t="s">
        <v>985</v>
      </c>
      <c r="J875" s="14" t="s">
        <v>991</v>
      </c>
    </row>
    <row r="876" spans="1:10" x14ac:dyDescent="0.3">
      <c r="A876" s="4">
        <v>873</v>
      </c>
      <c r="B876" s="14" t="s">
        <v>1202</v>
      </c>
      <c r="C876" s="19" t="s">
        <v>1036</v>
      </c>
      <c r="D876" s="19" t="s">
        <v>2043</v>
      </c>
      <c r="E876" s="17">
        <v>1234.6600000000001</v>
      </c>
      <c r="F876" s="17">
        <v>1234.6600000000001</v>
      </c>
      <c r="G876" s="17">
        <v>0</v>
      </c>
      <c r="H876" s="17">
        <v>0</v>
      </c>
      <c r="I876" s="22" t="s">
        <v>985</v>
      </c>
      <c r="J876" s="14" t="s">
        <v>991</v>
      </c>
    </row>
    <row r="877" spans="1:10" x14ac:dyDescent="0.3">
      <c r="A877" s="4">
        <v>874</v>
      </c>
      <c r="B877" s="14" t="s">
        <v>1202</v>
      </c>
      <c r="C877" s="19" t="s">
        <v>1037</v>
      </c>
      <c r="D877" s="19" t="s">
        <v>2044</v>
      </c>
      <c r="E877" s="17">
        <v>1308.1500000000001</v>
      </c>
      <c r="F877" s="17">
        <v>1308.1500000000001</v>
      </c>
      <c r="G877" s="17">
        <v>0</v>
      </c>
      <c r="H877" s="17">
        <v>0</v>
      </c>
      <c r="I877" s="22" t="s">
        <v>985</v>
      </c>
      <c r="J877" s="14" t="s">
        <v>991</v>
      </c>
    </row>
    <row r="878" spans="1:10" x14ac:dyDescent="0.3">
      <c r="A878" s="4">
        <v>875</v>
      </c>
      <c r="B878" s="14" t="s">
        <v>1202</v>
      </c>
      <c r="C878" s="19" t="s">
        <v>1038</v>
      </c>
      <c r="D878" s="19" t="s">
        <v>2045</v>
      </c>
      <c r="E878" s="17">
        <v>1189.78</v>
      </c>
      <c r="F878" s="17">
        <v>1189.78</v>
      </c>
      <c r="G878" s="17">
        <v>0</v>
      </c>
      <c r="H878" s="17">
        <v>0</v>
      </c>
      <c r="I878" s="22" t="s">
        <v>985</v>
      </c>
      <c r="J878" s="14" t="s">
        <v>991</v>
      </c>
    </row>
    <row r="879" spans="1:10" x14ac:dyDescent="0.3">
      <c r="A879" s="4">
        <v>876</v>
      </c>
      <c r="B879" s="14" t="s">
        <v>1202</v>
      </c>
      <c r="C879" s="19" t="s">
        <v>1039</v>
      </c>
      <c r="D879" s="19" t="s">
        <v>1692</v>
      </c>
      <c r="E879" s="17">
        <v>1250.18</v>
      </c>
      <c r="F879" s="17">
        <v>1250.18</v>
      </c>
      <c r="G879" s="17">
        <v>0</v>
      </c>
      <c r="H879" s="17">
        <v>0</v>
      </c>
      <c r="I879" s="22" t="s">
        <v>985</v>
      </c>
      <c r="J879" s="14" t="s">
        <v>991</v>
      </c>
    </row>
    <row r="880" spans="1:10" x14ac:dyDescent="0.3">
      <c r="A880" s="4">
        <v>877</v>
      </c>
      <c r="B880" s="14" t="s">
        <v>1202</v>
      </c>
      <c r="C880" s="19" t="s">
        <v>1040</v>
      </c>
      <c r="D880" s="19" t="s">
        <v>2046</v>
      </c>
      <c r="E880" s="17">
        <v>1213.8499999999999</v>
      </c>
      <c r="F880" s="17">
        <v>1213.8499999999999</v>
      </c>
      <c r="G880" s="17">
        <v>0</v>
      </c>
      <c r="H880" s="17">
        <v>0</v>
      </c>
      <c r="I880" s="22" t="s">
        <v>985</v>
      </c>
      <c r="J880" s="14" t="s">
        <v>991</v>
      </c>
    </row>
    <row r="881" spans="1:10" x14ac:dyDescent="0.3">
      <c r="A881" s="4">
        <v>878</v>
      </c>
      <c r="B881" s="14" t="s">
        <v>1202</v>
      </c>
      <c r="C881" s="19" t="s">
        <v>1041</v>
      </c>
      <c r="D881" s="19" t="s">
        <v>2047</v>
      </c>
      <c r="E881" s="17">
        <v>1227</v>
      </c>
      <c r="F881" s="17">
        <v>1227</v>
      </c>
      <c r="G881" s="17">
        <v>0</v>
      </c>
      <c r="H881" s="17">
        <v>0</v>
      </c>
      <c r="I881" s="22" t="s">
        <v>985</v>
      </c>
      <c r="J881" s="14" t="s">
        <v>991</v>
      </c>
    </row>
    <row r="882" spans="1:10" x14ac:dyDescent="0.3">
      <c r="A882" s="4">
        <v>879</v>
      </c>
      <c r="B882" s="14" t="s">
        <v>1202</v>
      </c>
      <c r="C882" s="19" t="s">
        <v>1042</v>
      </c>
      <c r="D882" s="19" t="s">
        <v>1319</v>
      </c>
      <c r="E882" s="17">
        <v>1261.7</v>
      </c>
      <c r="F882" s="17">
        <v>1261.7</v>
      </c>
      <c r="G882" s="17">
        <v>0</v>
      </c>
      <c r="H882" s="17">
        <v>0</v>
      </c>
      <c r="I882" s="22" t="s">
        <v>985</v>
      </c>
      <c r="J882" s="14" t="s">
        <v>991</v>
      </c>
    </row>
    <row r="883" spans="1:10" x14ac:dyDescent="0.3">
      <c r="A883" s="4">
        <v>880</v>
      </c>
      <c r="B883" s="14" t="s">
        <v>1202</v>
      </c>
      <c r="C883" s="19" t="s">
        <v>1043</v>
      </c>
      <c r="D883" s="19" t="s">
        <v>2048</v>
      </c>
      <c r="E883" s="17">
        <v>1182.54</v>
      </c>
      <c r="F883" s="17">
        <v>1182.54</v>
      </c>
      <c r="G883" s="17">
        <v>0</v>
      </c>
      <c r="H883" s="17">
        <v>0</v>
      </c>
      <c r="I883" s="22" t="s">
        <v>985</v>
      </c>
      <c r="J883" s="14" t="s">
        <v>991</v>
      </c>
    </row>
    <row r="884" spans="1:10" x14ac:dyDescent="0.3">
      <c r="A884" s="4">
        <v>881</v>
      </c>
      <c r="B884" s="14" t="s">
        <v>1202</v>
      </c>
      <c r="C884" s="19" t="s">
        <v>1044</v>
      </c>
      <c r="D884" s="19" t="s">
        <v>2049</v>
      </c>
      <c r="E884" s="17">
        <v>1235.1199999999999</v>
      </c>
      <c r="F884" s="17">
        <v>1235.1199999999999</v>
      </c>
      <c r="G884" s="17">
        <v>0</v>
      </c>
      <c r="H884" s="17">
        <v>0</v>
      </c>
      <c r="I884" s="22" t="s">
        <v>985</v>
      </c>
      <c r="J884" s="14" t="s">
        <v>991</v>
      </c>
    </row>
    <row r="885" spans="1:10" x14ac:dyDescent="0.3">
      <c r="A885" s="4">
        <v>882</v>
      </c>
      <c r="B885" s="14" t="s">
        <v>1202</v>
      </c>
      <c r="C885" s="19" t="s">
        <v>1045</v>
      </c>
      <c r="D885" s="19" t="s">
        <v>1796</v>
      </c>
      <c r="E885" s="17">
        <v>1202</v>
      </c>
      <c r="F885" s="17">
        <v>1202</v>
      </c>
      <c r="G885" s="17">
        <v>0</v>
      </c>
      <c r="H885" s="17">
        <v>0</v>
      </c>
      <c r="I885" s="22" t="s">
        <v>985</v>
      </c>
      <c r="J885" s="14" t="s">
        <v>991</v>
      </c>
    </row>
    <row r="886" spans="1:10" x14ac:dyDescent="0.3">
      <c r="A886" s="4">
        <v>883</v>
      </c>
      <c r="B886" s="14" t="s">
        <v>1202</v>
      </c>
      <c r="C886" s="19" t="s">
        <v>1046</v>
      </c>
      <c r="D886" s="19" t="s">
        <v>2050</v>
      </c>
      <c r="E886" s="17">
        <v>1222.8800000000001</v>
      </c>
      <c r="F886" s="17">
        <v>1222.8800000000001</v>
      </c>
      <c r="G886" s="17">
        <v>0</v>
      </c>
      <c r="H886" s="17">
        <v>0</v>
      </c>
      <c r="I886" s="22" t="s">
        <v>985</v>
      </c>
      <c r="J886" s="14" t="s">
        <v>991</v>
      </c>
    </row>
    <row r="887" spans="1:10" x14ac:dyDescent="0.3">
      <c r="A887" s="4">
        <v>884</v>
      </c>
      <c r="B887" s="14" t="s">
        <v>1202</v>
      </c>
      <c r="C887" s="19" t="s">
        <v>1047</v>
      </c>
      <c r="D887" s="19" t="s">
        <v>2051</v>
      </c>
      <c r="E887" s="17">
        <v>1302.8699999999999</v>
      </c>
      <c r="F887" s="17">
        <v>1302.8699999999999</v>
      </c>
      <c r="G887" s="17">
        <v>0</v>
      </c>
      <c r="H887" s="17">
        <v>0</v>
      </c>
      <c r="I887" s="22" t="s">
        <v>985</v>
      </c>
      <c r="J887" s="14" t="s">
        <v>991</v>
      </c>
    </row>
    <row r="888" spans="1:10" x14ac:dyDescent="0.3">
      <c r="A888" s="4">
        <v>885</v>
      </c>
      <c r="B888" s="14" t="s">
        <v>1202</v>
      </c>
      <c r="C888" s="19" t="s">
        <v>1048</v>
      </c>
      <c r="D888" s="19" t="s">
        <v>2052</v>
      </c>
      <c r="E888" s="17">
        <v>1280.43</v>
      </c>
      <c r="F888" s="17">
        <v>1280.43</v>
      </c>
      <c r="G888" s="17">
        <v>0</v>
      </c>
      <c r="H888" s="17">
        <v>0</v>
      </c>
      <c r="I888" s="22" t="s">
        <v>985</v>
      </c>
      <c r="J888" s="14" t="s">
        <v>991</v>
      </c>
    </row>
    <row r="889" spans="1:10" x14ac:dyDescent="0.3">
      <c r="A889" s="4">
        <v>886</v>
      </c>
      <c r="B889" s="14" t="s">
        <v>1202</v>
      </c>
      <c r="C889" s="19" t="s">
        <v>1049</v>
      </c>
      <c r="D889" s="19" t="s">
        <v>1254</v>
      </c>
      <c r="E889" s="17">
        <v>1298.95</v>
      </c>
      <c r="F889" s="17">
        <v>1298.95</v>
      </c>
      <c r="G889" s="17">
        <v>0</v>
      </c>
      <c r="H889" s="17">
        <v>0</v>
      </c>
      <c r="I889" s="22" t="s">
        <v>985</v>
      </c>
      <c r="J889" s="14" t="s">
        <v>991</v>
      </c>
    </row>
    <row r="890" spans="1:10" x14ac:dyDescent="0.3">
      <c r="A890" s="4">
        <v>887</v>
      </c>
      <c r="B890" s="14" t="s">
        <v>1202</v>
      </c>
      <c r="C890" s="19" t="s">
        <v>1050</v>
      </c>
      <c r="D890" s="19" t="s">
        <v>2053</v>
      </c>
      <c r="E890" s="17">
        <v>1068.48</v>
      </c>
      <c r="F890" s="17">
        <v>1068.48</v>
      </c>
      <c r="G890" s="17">
        <v>0</v>
      </c>
      <c r="H890" s="17">
        <v>0</v>
      </c>
      <c r="I890" s="22" t="s">
        <v>1051</v>
      </c>
      <c r="J890" s="14" t="s">
        <v>991</v>
      </c>
    </row>
    <row r="891" spans="1:10" x14ac:dyDescent="0.3">
      <c r="A891" s="4">
        <v>888</v>
      </c>
      <c r="B891" s="14" t="s">
        <v>1202</v>
      </c>
      <c r="C891" s="19" t="s">
        <v>1052</v>
      </c>
      <c r="D891" s="19" t="s">
        <v>2054</v>
      </c>
      <c r="E891" s="17">
        <v>1010.29</v>
      </c>
      <c r="F891" s="17">
        <v>1010.29</v>
      </c>
      <c r="G891" s="17">
        <v>0</v>
      </c>
      <c r="H891" s="17">
        <v>0</v>
      </c>
      <c r="I891" s="22" t="s">
        <v>1051</v>
      </c>
      <c r="J891" s="14" t="s">
        <v>991</v>
      </c>
    </row>
    <row r="892" spans="1:10" x14ac:dyDescent="0.3">
      <c r="A892" s="4">
        <v>889</v>
      </c>
      <c r="B892" s="14" t="s">
        <v>1202</v>
      </c>
      <c r="C892" s="19" t="s">
        <v>1053</v>
      </c>
      <c r="D892" s="19" t="s">
        <v>2055</v>
      </c>
      <c r="E892" s="17">
        <v>1037.46</v>
      </c>
      <c r="F892" s="17">
        <v>1037.46</v>
      </c>
      <c r="G892" s="17">
        <v>0</v>
      </c>
      <c r="H892" s="17">
        <v>0</v>
      </c>
      <c r="I892" s="22" t="s">
        <v>1051</v>
      </c>
      <c r="J892" s="14" t="s">
        <v>991</v>
      </c>
    </row>
    <row r="893" spans="1:10" x14ac:dyDescent="0.3">
      <c r="A893" s="4">
        <v>890</v>
      </c>
      <c r="B893" s="14" t="s">
        <v>1202</v>
      </c>
      <c r="C893" s="19" t="s">
        <v>1054</v>
      </c>
      <c r="D893" s="19" t="s">
        <v>2056</v>
      </c>
      <c r="E893" s="17">
        <v>1002.48</v>
      </c>
      <c r="F893" s="17">
        <v>1002.48</v>
      </c>
      <c r="G893" s="17">
        <v>0</v>
      </c>
      <c r="H893" s="17">
        <v>0</v>
      </c>
      <c r="I893" s="22" t="s">
        <v>1051</v>
      </c>
      <c r="J893" s="14" t="s">
        <v>991</v>
      </c>
    </row>
    <row r="894" spans="1:10" x14ac:dyDescent="0.3">
      <c r="A894" s="4">
        <v>891</v>
      </c>
      <c r="B894" s="14" t="s">
        <v>1202</v>
      </c>
      <c r="C894" s="19" t="s">
        <v>1055</v>
      </c>
      <c r="D894" s="19" t="s">
        <v>2057</v>
      </c>
      <c r="E894" s="17">
        <v>1014.1</v>
      </c>
      <c r="F894" s="17">
        <v>1014.1</v>
      </c>
      <c r="G894" s="17">
        <v>0</v>
      </c>
      <c r="H894" s="17">
        <v>0</v>
      </c>
      <c r="I894" s="22" t="s">
        <v>1051</v>
      </c>
      <c r="J894" s="14" t="s">
        <v>991</v>
      </c>
    </row>
    <row r="895" spans="1:10" x14ac:dyDescent="0.3">
      <c r="A895" s="4">
        <v>892</v>
      </c>
      <c r="B895" s="14" t="s">
        <v>1202</v>
      </c>
      <c r="C895" s="19" t="s">
        <v>1056</v>
      </c>
      <c r="D895" s="19" t="s">
        <v>2058</v>
      </c>
      <c r="E895" s="17">
        <v>1030.28</v>
      </c>
      <c r="F895" s="17">
        <v>1030.28</v>
      </c>
      <c r="G895" s="17">
        <v>0</v>
      </c>
      <c r="H895" s="17">
        <v>0</v>
      </c>
      <c r="I895" s="22" t="s">
        <v>1051</v>
      </c>
      <c r="J895" s="14" t="s">
        <v>991</v>
      </c>
    </row>
    <row r="896" spans="1:10" x14ac:dyDescent="0.3">
      <c r="A896" s="4">
        <v>893</v>
      </c>
      <c r="B896" s="14" t="s">
        <v>1202</v>
      </c>
      <c r="C896" s="19" t="s">
        <v>1057</v>
      </c>
      <c r="D896" s="19" t="s">
        <v>2059</v>
      </c>
      <c r="E896" s="17">
        <v>1016.65</v>
      </c>
      <c r="F896" s="17">
        <v>1016.65</v>
      </c>
      <c r="G896" s="17">
        <v>0</v>
      </c>
      <c r="H896" s="17">
        <v>0</v>
      </c>
      <c r="I896" s="22" t="s">
        <v>1051</v>
      </c>
      <c r="J896" s="14" t="s">
        <v>991</v>
      </c>
    </row>
    <row r="897" spans="1:10" x14ac:dyDescent="0.3">
      <c r="A897" s="4">
        <v>894</v>
      </c>
      <c r="B897" s="14" t="s">
        <v>1202</v>
      </c>
      <c r="C897" s="19" t="s">
        <v>1058</v>
      </c>
      <c r="D897" s="19" t="s">
        <v>2060</v>
      </c>
      <c r="E897" s="17">
        <v>1055.01</v>
      </c>
      <c r="F897" s="17">
        <v>1055.01</v>
      </c>
      <c r="G897" s="17">
        <v>0</v>
      </c>
      <c r="H897" s="17">
        <v>0</v>
      </c>
      <c r="I897" s="22" t="s">
        <v>1051</v>
      </c>
      <c r="J897" s="14" t="s">
        <v>991</v>
      </c>
    </row>
    <row r="898" spans="1:10" x14ac:dyDescent="0.3">
      <c r="A898" s="4">
        <v>895</v>
      </c>
      <c r="B898" s="14" t="s">
        <v>1202</v>
      </c>
      <c r="C898" s="19" t="s">
        <v>1059</v>
      </c>
      <c r="D898" s="19" t="s">
        <v>2061</v>
      </c>
      <c r="E898" s="17">
        <v>1012.48</v>
      </c>
      <c r="F898" s="17">
        <v>1012.48</v>
      </c>
      <c r="G898" s="17">
        <v>0</v>
      </c>
      <c r="H898" s="17">
        <v>0</v>
      </c>
      <c r="I898" s="22" t="s">
        <v>1051</v>
      </c>
      <c r="J898" s="14" t="s">
        <v>991</v>
      </c>
    </row>
    <row r="899" spans="1:10" x14ac:dyDescent="0.3">
      <c r="A899" s="4">
        <v>896</v>
      </c>
      <c r="B899" s="14" t="s">
        <v>1202</v>
      </c>
      <c r="C899" s="19" t="s">
        <v>1060</v>
      </c>
      <c r="D899" s="19" t="s">
        <v>2062</v>
      </c>
      <c r="E899" s="17">
        <v>1458.77</v>
      </c>
      <c r="F899" s="17">
        <v>1458.77</v>
      </c>
      <c r="G899" s="17">
        <v>0</v>
      </c>
      <c r="H899" s="17">
        <v>0</v>
      </c>
      <c r="I899" s="22" t="s">
        <v>978</v>
      </c>
      <c r="J899" s="14" t="s">
        <v>991</v>
      </c>
    </row>
    <row r="900" spans="1:10" x14ac:dyDescent="0.3">
      <c r="A900" s="4">
        <v>897</v>
      </c>
      <c r="B900" s="14" t="s">
        <v>1202</v>
      </c>
      <c r="C900" s="19" t="s">
        <v>1061</v>
      </c>
      <c r="D900" s="19" t="s">
        <v>2063</v>
      </c>
      <c r="E900" s="17">
        <v>1402.66</v>
      </c>
      <c r="F900" s="17">
        <v>1402.66</v>
      </c>
      <c r="G900" s="17">
        <v>0</v>
      </c>
      <c r="H900" s="17">
        <v>0</v>
      </c>
      <c r="I900" s="22" t="s">
        <v>978</v>
      </c>
      <c r="J900" s="14" t="s">
        <v>991</v>
      </c>
    </row>
    <row r="901" spans="1:10" x14ac:dyDescent="0.3">
      <c r="A901" s="4">
        <v>898</v>
      </c>
      <c r="B901" s="14" t="s">
        <v>1202</v>
      </c>
      <c r="C901" s="19" t="s">
        <v>1062</v>
      </c>
      <c r="D901" s="19" t="s">
        <v>2064</v>
      </c>
      <c r="E901" s="17">
        <v>1479.81</v>
      </c>
      <c r="F901" s="17">
        <v>1479.81</v>
      </c>
      <c r="G901" s="17">
        <v>0</v>
      </c>
      <c r="H901" s="17">
        <v>0</v>
      </c>
      <c r="I901" s="22" t="s">
        <v>978</v>
      </c>
      <c r="J901" s="14" t="s">
        <v>991</v>
      </c>
    </row>
    <row r="902" spans="1:10" x14ac:dyDescent="0.3">
      <c r="A902" s="4">
        <v>899</v>
      </c>
      <c r="B902" s="14" t="s">
        <v>1202</v>
      </c>
      <c r="C902" s="19" t="s">
        <v>1063</v>
      </c>
      <c r="D902" s="19" t="s">
        <v>2065</v>
      </c>
      <c r="E902" s="17">
        <v>1451</v>
      </c>
      <c r="F902" s="17">
        <v>1451</v>
      </c>
      <c r="G902" s="17">
        <v>0</v>
      </c>
      <c r="H902" s="17">
        <v>0</v>
      </c>
      <c r="I902" s="22" t="s">
        <v>978</v>
      </c>
      <c r="J902" s="14" t="s">
        <v>991</v>
      </c>
    </row>
    <row r="903" spans="1:10" x14ac:dyDescent="0.3">
      <c r="A903" s="4">
        <v>900</v>
      </c>
      <c r="B903" s="14" t="s">
        <v>1202</v>
      </c>
      <c r="C903" s="19" t="s">
        <v>1064</v>
      </c>
      <c r="D903" s="19" t="s">
        <v>2066</v>
      </c>
      <c r="E903" s="17">
        <v>1358.89</v>
      </c>
      <c r="F903" s="17">
        <v>1358.89</v>
      </c>
      <c r="G903" s="17">
        <v>0</v>
      </c>
      <c r="H903" s="17">
        <v>0</v>
      </c>
      <c r="I903" s="22" t="s">
        <v>978</v>
      </c>
      <c r="J903" s="14" t="s">
        <v>991</v>
      </c>
    </row>
    <row r="904" spans="1:10" x14ac:dyDescent="0.3">
      <c r="A904" s="4">
        <v>901</v>
      </c>
      <c r="B904" s="14" t="s">
        <v>1202</v>
      </c>
      <c r="C904" s="19" t="s">
        <v>1065</v>
      </c>
      <c r="D904" s="19" t="s">
        <v>2067</v>
      </c>
      <c r="E904" s="17">
        <v>1350.81</v>
      </c>
      <c r="F904" s="17">
        <v>1350.81</v>
      </c>
      <c r="G904" s="17">
        <v>0</v>
      </c>
      <c r="H904" s="17">
        <v>0</v>
      </c>
      <c r="I904" s="22" t="s">
        <v>978</v>
      </c>
      <c r="J904" s="14" t="s">
        <v>991</v>
      </c>
    </row>
    <row r="905" spans="1:10" x14ac:dyDescent="0.3">
      <c r="A905" s="4">
        <v>902</v>
      </c>
      <c r="B905" s="14" t="s">
        <v>1202</v>
      </c>
      <c r="C905" s="19" t="s">
        <v>1066</v>
      </c>
      <c r="D905" s="19" t="s">
        <v>2068</v>
      </c>
      <c r="E905" s="17">
        <v>1412.67</v>
      </c>
      <c r="F905" s="17">
        <v>1412.67</v>
      </c>
      <c r="G905" s="17">
        <v>0</v>
      </c>
      <c r="H905" s="17">
        <v>0</v>
      </c>
      <c r="I905" s="22" t="s">
        <v>978</v>
      </c>
      <c r="J905" s="14" t="s">
        <v>991</v>
      </c>
    </row>
    <row r="906" spans="1:10" x14ac:dyDescent="0.3">
      <c r="A906" s="4">
        <v>903</v>
      </c>
      <c r="B906" s="14" t="s">
        <v>1202</v>
      </c>
      <c r="C906" s="19" t="s">
        <v>1067</v>
      </c>
      <c r="D906" s="19" t="s">
        <v>2069</v>
      </c>
      <c r="E906" s="17">
        <v>1414.49</v>
      </c>
      <c r="F906" s="17">
        <v>1414.49</v>
      </c>
      <c r="G906" s="17">
        <v>0</v>
      </c>
      <c r="H906" s="17">
        <v>0</v>
      </c>
      <c r="I906" s="22" t="s">
        <v>978</v>
      </c>
      <c r="J906" s="14" t="s">
        <v>991</v>
      </c>
    </row>
    <row r="907" spans="1:10" x14ac:dyDescent="0.3">
      <c r="A907" s="4">
        <v>904</v>
      </c>
      <c r="B907" s="14" t="s">
        <v>1202</v>
      </c>
      <c r="C907" s="19" t="s">
        <v>1068</v>
      </c>
      <c r="D907" s="19" t="s">
        <v>2070</v>
      </c>
      <c r="E907" s="17">
        <v>1313.51</v>
      </c>
      <c r="F907" s="17">
        <v>1313.51</v>
      </c>
      <c r="G907" s="17">
        <v>0</v>
      </c>
      <c r="H907" s="17">
        <v>0</v>
      </c>
      <c r="I907" s="22" t="s">
        <v>978</v>
      </c>
      <c r="J907" s="14" t="s">
        <v>991</v>
      </c>
    </row>
    <row r="908" spans="1:10" x14ac:dyDescent="0.3">
      <c r="A908" s="4">
        <v>905</v>
      </c>
      <c r="B908" s="14" t="s">
        <v>1202</v>
      </c>
      <c r="C908" s="19" t="s">
        <v>1069</v>
      </c>
      <c r="D908" s="19" t="s">
        <v>2071</v>
      </c>
      <c r="E908" s="17">
        <v>1421.11</v>
      </c>
      <c r="F908" s="17">
        <v>1421.11</v>
      </c>
      <c r="G908" s="17">
        <v>0</v>
      </c>
      <c r="H908" s="17">
        <v>0</v>
      </c>
      <c r="I908" s="22" t="s">
        <v>978</v>
      </c>
      <c r="J908" s="14" t="s">
        <v>991</v>
      </c>
    </row>
    <row r="909" spans="1:10" x14ac:dyDescent="0.3">
      <c r="A909" s="4">
        <v>906</v>
      </c>
      <c r="B909" s="14" t="s">
        <v>1202</v>
      </c>
      <c r="C909" s="19" t="s">
        <v>1070</v>
      </c>
      <c r="D909" s="19" t="s">
        <v>2072</v>
      </c>
      <c r="E909" s="17">
        <v>1403.1</v>
      </c>
      <c r="F909" s="17">
        <v>1403.1</v>
      </c>
      <c r="G909" s="17">
        <v>0</v>
      </c>
      <c r="H909" s="17">
        <v>0</v>
      </c>
      <c r="I909" s="22" t="s">
        <v>978</v>
      </c>
      <c r="J909" s="14" t="s">
        <v>991</v>
      </c>
    </row>
    <row r="910" spans="1:10" x14ac:dyDescent="0.3">
      <c r="A910" s="4">
        <v>907</v>
      </c>
      <c r="B910" s="14" t="s">
        <v>1202</v>
      </c>
      <c r="C910" s="19" t="s">
        <v>1071</v>
      </c>
      <c r="D910" s="19" t="s">
        <v>2073</v>
      </c>
      <c r="E910" s="17">
        <v>1422.77</v>
      </c>
      <c r="F910" s="17">
        <v>1422.77</v>
      </c>
      <c r="G910" s="17">
        <v>0</v>
      </c>
      <c r="H910" s="17">
        <v>0</v>
      </c>
      <c r="I910" s="22" t="s">
        <v>978</v>
      </c>
      <c r="J910" s="14" t="s">
        <v>991</v>
      </c>
    </row>
    <row r="911" spans="1:10" x14ac:dyDescent="0.3">
      <c r="A911" s="4">
        <v>908</v>
      </c>
      <c r="B911" s="14" t="s">
        <v>1202</v>
      </c>
      <c r="C911" s="19" t="s">
        <v>1072</v>
      </c>
      <c r="D911" s="19" t="s">
        <v>1899</v>
      </c>
      <c r="E911" s="17">
        <v>1422.87</v>
      </c>
      <c r="F911" s="17">
        <v>1422.87</v>
      </c>
      <c r="G911" s="17">
        <v>0</v>
      </c>
      <c r="H911" s="17">
        <v>0</v>
      </c>
      <c r="I911" s="22" t="s">
        <v>978</v>
      </c>
      <c r="J911" s="14" t="s">
        <v>991</v>
      </c>
    </row>
    <row r="912" spans="1:10" x14ac:dyDescent="0.3">
      <c r="A912" s="4">
        <v>909</v>
      </c>
      <c r="B912" s="14" t="s">
        <v>1202</v>
      </c>
      <c r="C912" s="19" t="s">
        <v>1073</v>
      </c>
      <c r="D912" s="19" t="s">
        <v>2074</v>
      </c>
      <c r="E912" s="17">
        <v>1430.46</v>
      </c>
      <c r="F912" s="17">
        <v>1430.46</v>
      </c>
      <c r="G912" s="17">
        <v>0</v>
      </c>
      <c r="H912" s="17">
        <v>0</v>
      </c>
      <c r="I912" s="22" t="s">
        <v>978</v>
      </c>
      <c r="J912" s="14" t="s">
        <v>991</v>
      </c>
    </row>
    <row r="913" spans="1:10" x14ac:dyDescent="0.3">
      <c r="A913" s="4">
        <v>910</v>
      </c>
      <c r="B913" s="14" t="s">
        <v>1202</v>
      </c>
      <c r="C913" s="19" t="s">
        <v>1074</v>
      </c>
      <c r="D913" s="19" t="s">
        <v>2075</v>
      </c>
      <c r="E913" s="17">
        <v>1405.12</v>
      </c>
      <c r="F913" s="17">
        <v>1405.12</v>
      </c>
      <c r="G913" s="17">
        <v>0</v>
      </c>
      <c r="H913" s="17">
        <v>0</v>
      </c>
      <c r="I913" s="22" t="s">
        <v>978</v>
      </c>
      <c r="J913" s="14" t="s">
        <v>991</v>
      </c>
    </row>
    <row r="914" spans="1:10" x14ac:dyDescent="0.3">
      <c r="A914" s="4">
        <v>911</v>
      </c>
      <c r="B914" s="14" t="s">
        <v>1202</v>
      </c>
      <c r="C914" s="19" t="s">
        <v>1075</v>
      </c>
      <c r="D914" s="19" t="s">
        <v>2076</v>
      </c>
      <c r="E914" s="17">
        <v>1399.98</v>
      </c>
      <c r="F914" s="17">
        <v>1399.98</v>
      </c>
      <c r="G914" s="17">
        <v>0</v>
      </c>
      <c r="H914" s="17">
        <v>0</v>
      </c>
      <c r="I914" s="22" t="s">
        <v>978</v>
      </c>
      <c r="J914" s="14" t="s">
        <v>991</v>
      </c>
    </row>
    <row r="915" spans="1:10" x14ac:dyDescent="0.3">
      <c r="A915" s="4">
        <v>912</v>
      </c>
      <c r="B915" s="14" t="s">
        <v>1202</v>
      </c>
      <c r="C915" s="19" t="s">
        <v>1076</v>
      </c>
      <c r="D915" s="19" t="s">
        <v>2077</v>
      </c>
      <c r="E915" s="17">
        <v>1482.51</v>
      </c>
      <c r="F915" s="17">
        <v>1482.51</v>
      </c>
      <c r="G915" s="17">
        <v>0</v>
      </c>
      <c r="H915" s="17">
        <v>0</v>
      </c>
      <c r="I915" s="22" t="s">
        <v>978</v>
      </c>
      <c r="J915" s="14" t="s">
        <v>991</v>
      </c>
    </row>
    <row r="916" spans="1:10" x14ac:dyDescent="0.3">
      <c r="A916" s="4">
        <v>913</v>
      </c>
      <c r="B916" s="14" t="s">
        <v>1202</v>
      </c>
      <c r="C916" s="19" t="s">
        <v>1077</v>
      </c>
      <c r="D916" s="19" t="s">
        <v>2078</v>
      </c>
      <c r="E916" s="17">
        <v>1430.75</v>
      </c>
      <c r="F916" s="17">
        <v>1430.75</v>
      </c>
      <c r="G916" s="17">
        <v>0</v>
      </c>
      <c r="H916" s="17">
        <v>0</v>
      </c>
      <c r="I916" s="22" t="s">
        <v>978</v>
      </c>
      <c r="J916" s="14" t="s">
        <v>991</v>
      </c>
    </row>
    <row r="917" spans="1:10" x14ac:dyDescent="0.3">
      <c r="A917" s="4">
        <v>914</v>
      </c>
      <c r="B917" s="14" t="s">
        <v>1202</v>
      </c>
      <c r="C917" s="19" t="s">
        <v>1078</v>
      </c>
      <c r="D917" s="19" t="s">
        <v>2079</v>
      </c>
      <c r="E917" s="17">
        <v>1376.32</v>
      </c>
      <c r="F917" s="17">
        <v>1376.32</v>
      </c>
      <c r="G917" s="17">
        <v>0</v>
      </c>
      <c r="H917" s="17">
        <v>0</v>
      </c>
      <c r="I917" s="22" t="s">
        <v>978</v>
      </c>
      <c r="J917" s="14" t="s">
        <v>991</v>
      </c>
    </row>
    <row r="918" spans="1:10" x14ac:dyDescent="0.3">
      <c r="A918" s="4">
        <v>915</v>
      </c>
      <c r="B918" s="14" t="s">
        <v>1202</v>
      </c>
      <c r="C918" s="19" t="s">
        <v>1079</v>
      </c>
      <c r="D918" s="19" t="s">
        <v>2080</v>
      </c>
      <c r="E918" s="17">
        <v>1425.66</v>
      </c>
      <c r="F918" s="17">
        <v>1425.66</v>
      </c>
      <c r="G918" s="17">
        <v>0</v>
      </c>
      <c r="H918" s="17">
        <v>0</v>
      </c>
      <c r="I918" s="22" t="s">
        <v>978</v>
      </c>
      <c r="J918" s="14" t="s">
        <v>991</v>
      </c>
    </row>
    <row r="919" spans="1:10" x14ac:dyDescent="0.3">
      <c r="A919" s="4">
        <v>916</v>
      </c>
      <c r="B919" s="14" t="s">
        <v>1202</v>
      </c>
      <c r="C919" s="19" t="s">
        <v>1080</v>
      </c>
      <c r="D919" s="19" t="s">
        <v>2081</v>
      </c>
      <c r="E919" s="17">
        <v>1104.5</v>
      </c>
      <c r="F919" s="17">
        <v>886.6</v>
      </c>
      <c r="G919" s="17">
        <v>0</v>
      </c>
      <c r="H919" s="17">
        <v>217.9</v>
      </c>
      <c r="I919" s="22" t="s">
        <v>978</v>
      </c>
      <c r="J919" s="14" t="s">
        <v>991</v>
      </c>
    </row>
    <row r="920" spans="1:10" x14ac:dyDescent="0.3">
      <c r="A920" s="4">
        <v>917</v>
      </c>
      <c r="B920" s="14" t="s">
        <v>1202</v>
      </c>
      <c r="C920" s="19" t="s">
        <v>1081</v>
      </c>
      <c r="D920" s="19" t="s">
        <v>2082</v>
      </c>
      <c r="E920" s="17">
        <v>1950.97</v>
      </c>
      <c r="F920" s="17">
        <v>1950.97</v>
      </c>
      <c r="G920" s="17">
        <v>0</v>
      </c>
      <c r="H920" s="17">
        <v>0</v>
      </c>
      <c r="I920" s="22" t="s">
        <v>990</v>
      </c>
      <c r="J920" s="14" t="s">
        <v>991</v>
      </c>
    </row>
    <row r="921" spans="1:10" x14ac:dyDescent="0.3">
      <c r="A921" s="4">
        <v>918</v>
      </c>
      <c r="B921" s="14" t="s">
        <v>1202</v>
      </c>
      <c r="C921" s="19" t="s">
        <v>997</v>
      </c>
      <c r="D921" s="19" t="s">
        <v>2009</v>
      </c>
      <c r="E921" s="17">
        <v>1915.97</v>
      </c>
      <c r="F921" s="17">
        <v>1915.97</v>
      </c>
      <c r="G921" s="17">
        <v>0</v>
      </c>
      <c r="H921" s="17">
        <v>0</v>
      </c>
      <c r="I921" s="22" t="s">
        <v>994</v>
      </c>
      <c r="J921" s="14" t="s">
        <v>991</v>
      </c>
    </row>
    <row r="922" spans="1:10" x14ac:dyDescent="0.3">
      <c r="A922" s="4">
        <v>919</v>
      </c>
      <c r="B922" s="14" t="s">
        <v>1202</v>
      </c>
      <c r="C922" s="19" t="s">
        <v>1082</v>
      </c>
      <c r="D922" s="19" t="s">
        <v>2083</v>
      </c>
      <c r="E922" s="17">
        <v>2084.8000000000002</v>
      </c>
      <c r="F922" s="17">
        <v>2084.8000000000002</v>
      </c>
      <c r="G922" s="17">
        <v>0</v>
      </c>
      <c r="H922" s="17">
        <v>0</v>
      </c>
      <c r="I922" s="22" t="s">
        <v>994</v>
      </c>
      <c r="J922" s="14" t="s">
        <v>991</v>
      </c>
    </row>
    <row r="923" spans="1:10" x14ac:dyDescent="0.3">
      <c r="A923" s="4">
        <v>920</v>
      </c>
      <c r="B923" s="14" t="s">
        <v>1202</v>
      </c>
      <c r="C923" s="19" t="s">
        <v>1083</v>
      </c>
      <c r="D923" s="19" t="s">
        <v>2084</v>
      </c>
      <c r="E923" s="17">
        <v>2250</v>
      </c>
      <c r="F923" s="17">
        <v>2250</v>
      </c>
      <c r="G923" s="17">
        <v>0</v>
      </c>
      <c r="H923" s="17">
        <v>0</v>
      </c>
      <c r="I923" s="22" t="s">
        <v>1003</v>
      </c>
      <c r="J923" s="14" t="s">
        <v>991</v>
      </c>
    </row>
    <row r="924" spans="1:10" x14ac:dyDescent="0.3">
      <c r="A924" s="4">
        <v>921</v>
      </c>
      <c r="B924" s="14" t="s">
        <v>1202</v>
      </c>
      <c r="C924" s="19" t="s">
        <v>1084</v>
      </c>
      <c r="D924" s="19" t="s">
        <v>2085</v>
      </c>
      <c r="E924" s="17">
        <v>2250</v>
      </c>
      <c r="F924" s="17">
        <v>2250</v>
      </c>
      <c r="G924" s="17">
        <v>0</v>
      </c>
      <c r="H924" s="17">
        <v>0</v>
      </c>
      <c r="I924" s="22" t="s">
        <v>998</v>
      </c>
      <c r="J924" s="14" t="s">
        <v>995</v>
      </c>
    </row>
    <row r="925" spans="1:10" x14ac:dyDescent="0.3">
      <c r="A925" s="4">
        <v>922</v>
      </c>
      <c r="B925" s="14" t="s">
        <v>1202</v>
      </c>
      <c r="C925" s="19" t="s">
        <v>1085</v>
      </c>
      <c r="D925" s="19" t="s">
        <v>2086</v>
      </c>
      <c r="E925" s="17">
        <v>2200.5</v>
      </c>
      <c r="F925" s="17">
        <v>2200.5</v>
      </c>
      <c r="G925" s="17">
        <v>0</v>
      </c>
      <c r="H925" s="17">
        <v>0</v>
      </c>
      <c r="I925" s="22" t="s">
        <v>1003</v>
      </c>
      <c r="J925" s="14" t="s">
        <v>991</v>
      </c>
    </row>
    <row r="926" spans="1:10" x14ac:dyDescent="0.3">
      <c r="A926" s="4">
        <v>923</v>
      </c>
      <c r="B926" s="14" t="s">
        <v>1202</v>
      </c>
      <c r="C926" s="19" t="s">
        <v>1086</v>
      </c>
      <c r="D926" s="19" t="s">
        <v>1205</v>
      </c>
      <c r="E926" s="17">
        <v>1903.29</v>
      </c>
      <c r="F926" s="17">
        <v>1903.29</v>
      </c>
      <c r="G926" s="17">
        <v>0</v>
      </c>
      <c r="H926" s="17">
        <v>0</v>
      </c>
      <c r="I926" s="22" t="s">
        <v>998</v>
      </c>
      <c r="J926" s="14" t="s">
        <v>995</v>
      </c>
    </row>
    <row r="927" spans="1:10" x14ac:dyDescent="0.3">
      <c r="A927" s="4">
        <v>924</v>
      </c>
      <c r="B927" s="14" t="s">
        <v>1202</v>
      </c>
      <c r="C927" s="19" t="s">
        <v>1087</v>
      </c>
      <c r="D927" s="19" t="s">
        <v>2087</v>
      </c>
      <c r="E927" s="17">
        <v>2350.25</v>
      </c>
      <c r="F927" s="17">
        <v>2350.25</v>
      </c>
      <c r="G927" s="17">
        <v>0</v>
      </c>
      <c r="H927" s="17">
        <v>0</v>
      </c>
      <c r="I927" s="22" t="s">
        <v>990</v>
      </c>
      <c r="J927" s="14" t="s">
        <v>991</v>
      </c>
    </row>
    <row r="928" spans="1:10" x14ac:dyDescent="0.3">
      <c r="A928" s="4">
        <v>925</v>
      </c>
      <c r="B928" s="14" t="s">
        <v>1202</v>
      </c>
      <c r="C928" s="19" t="s">
        <v>1088</v>
      </c>
      <c r="D928" s="19" t="s">
        <v>2088</v>
      </c>
      <c r="E928" s="17">
        <v>1935.7</v>
      </c>
      <c r="F928" s="17">
        <v>1935.7</v>
      </c>
      <c r="G928" s="17">
        <v>0</v>
      </c>
      <c r="H928" s="17">
        <v>0</v>
      </c>
      <c r="I928" s="22" t="s">
        <v>990</v>
      </c>
      <c r="J928" s="14" t="s">
        <v>991</v>
      </c>
    </row>
    <row r="929" spans="1:10" x14ac:dyDescent="0.3">
      <c r="A929" s="4">
        <v>926</v>
      </c>
      <c r="B929" s="14" t="s">
        <v>1202</v>
      </c>
      <c r="C929" s="19" t="s">
        <v>1089</v>
      </c>
      <c r="D929" s="19" t="s">
        <v>1918</v>
      </c>
      <c r="E929" s="17">
        <v>1981.71</v>
      </c>
      <c r="F929" s="17">
        <v>1981.71</v>
      </c>
      <c r="G929" s="17">
        <v>0</v>
      </c>
      <c r="H929" s="17">
        <v>0</v>
      </c>
      <c r="I929" s="22" t="s">
        <v>990</v>
      </c>
      <c r="J929" s="14" t="s">
        <v>991</v>
      </c>
    </row>
    <row r="930" spans="1:10" x14ac:dyDescent="0.3">
      <c r="A930" s="4">
        <v>927</v>
      </c>
      <c r="B930" s="14" t="s">
        <v>1202</v>
      </c>
      <c r="C930" s="19" t="s">
        <v>1090</v>
      </c>
      <c r="D930" s="19" t="s">
        <v>2089</v>
      </c>
      <c r="E930" s="17">
        <v>2040.46</v>
      </c>
      <c r="F930" s="17">
        <v>2040.46</v>
      </c>
      <c r="G930" s="17">
        <v>0</v>
      </c>
      <c r="H930" s="17">
        <v>0</v>
      </c>
      <c r="I930" s="22" t="s">
        <v>1003</v>
      </c>
      <c r="J930" s="14" t="s">
        <v>991</v>
      </c>
    </row>
    <row r="931" spans="1:10" x14ac:dyDescent="0.3">
      <c r="A931" s="4">
        <v>928</v>
      </c>
      <c r="B931" s="14" t="s">
        <v>1202</v>
      </c>
      <c r="C931" s="19" t="s">
        <v>1091</v>
      </c>
      <c r="D931" s="19" t="s">
        <v>2090</v>
      </c>
      <c r="E931" s="17">
        <v>1931.89</v>
      </c>
      <c r="F931" s="17">
        <v>1931.89</v>
      </c>
      <c r="G931" s="17">
        <v>0</v>
      </c>
      <c r="H931" s="17">
        <v>0</v>
      </c>
      <c r="I931" s="22" t="s">
        <v>994</v>
      </c>
      <c r="J931" s="14" t="s">
        <v>991</v>
      </c>
    </row>
    <row r="932" spans="1:10" x14ac:dyDescent="0.3">
      <c r="A932" s="4">
        <v>929</v>
      </c>
      <c r="B932" s="14" t="s">
        <v>1202</v>
      </c>
      <c r="C932" s="19" t="s">
        <v>1092</v>
      </c>
      <c r="D932" s="19" t="s">
        <v>2091</v>
      </c>
      <c r="E932" s="17">
        <v>2042.32</v>
      </c>
      <c r="F932" s="17">
        <v>2042.32</v>
      </c>
      <c r="G932" s="17">
        <v>0</v>
      </c>
      <c r="H932" s="17">
        <v>0</v>
      </c>
      <c r="I932" s="22" t="s">
        <v>994</v>
      </c>
      <c r="J932" s="14" t="s">
        <v>991</v>
      </c>
    </row>
    <row r="933" spans="1:10" x14ac:dyDescent="0.3">
      <c r="A933" s="4">
        <v>930</v>
      </c>
      <c r="B933" s="14" t="s">
        <v>1202</v>
      </c>
      <c r="C933" s="19" t="s">
        <v>1093</v>
      </c>
      <c r="D933" s="19" t="s">
        <v>2092</v>
      </c>
      <c r="E933" s="17">
        <v>2429.0300000000002</v>
      </c>
      <c r="F933" s="17">
        <v>2429.0300000000002</v>
      </c>
      <c r="G933" s="17">
        <v>0</v>
      </c>
      <c r="H933" s="17">
        <v>0</v>
      </c>
      <c r="I933" s="22" t="s">
        <v>1003</v>
      </c>
      <c r="J933" s="14" t="s">
        <v>991</v>
      </c>
    </row>
    <row r="934" spans="1:10" x14ac:dyDescent="0.3">
      <c r="A934" s="4">
        <v>931</v>
      </c>
      <c r="B934" s="14" t="s">
        <v>1202</v>
      </c>
      <c r="C934" s="19" t="s">
        <v>1094</v>
      </c>
      <c r="D934" s="19" t="s">
        <v>2093</v>
      </c>
      <c r="E934" s="17">
        <v>1954.61</v>
      </c>
      <c r="F934" s="17">
        <v>1954.61</v>
      </c>
      <c r="G934" s="17">
        <v>0</v>
      </c>
      <c r="H934" s="17">
        <v>0</v>
      </c>
      <c r="I934" s="22" t="s">
        <v>998</v>
      </c>
      <c r="J934" s="14" t="s">
        <v>995</v>
      </c>
    </row>
    <row r="935" spans="1:10" x14ac:dyDescent="0.3">
      <c r="A935" s="4">
        <v>932</v>
      </c>
      <c r="B935" s="14" t="s">
        <v>1202</v>
      </c>
      <c r="C935" s="19" t="s">
        <v>1095</v>
      </c>
      <c r="D935" s="19" t="s">
        <v>2094</v>
      </c>
      <c r="E935" s="17">
        <v>2193.73</v>
      </c>
      <c r="F935" s="17">
        <v>2193.73</v>
      </c>
      <c r="G935" s="17">
        <v>0</v>
      </c>
      <c r="H935" s="17">
        <v>0</v>
      </c>
      <c r="I935" s="22" t="s">
        <v>998</v>
      </c>
      <c r="J935" s="14" t="s">
        <v>995</v>
      </c>
    </row>
    <row r="936" spans="1:10" x14ac:dyDescent="0.3">
      <c r="A936" s="4">
        <v>933</v>
      </c>
      <c r="B936" s="14" t="s">
        <v>1202</v>
      </c>
      <c r="C936" s="19" t="s">
        <v>1096</v>
      </c>
      <c r="D936" s="19" t="s">
        <v>2095</v>
      </c>
      <c r="E936" s="17">
        <v>2347.04</v>
      </c>
      <c r="F936" s="17">
        <v>2347.04</v>
      </c>
      <c r="G936" s="17">
        <v>0</v>
      </c>
      <c r="H936" s="17">
        <v>0</v>
      </c>
      <c r="I936" s="22" t="s">
        <v>1003</v>
      </c>
      <c r="J936" s="14" t="s">
        <v>991</v>
      </c>
    </row>
    <row r="937" spans="1:10" x14ac:dyDescent="0.3">
      <c r="A937" s="4">
        <v>934</v>
      </c>
      <c r="B937" s="14" t="s">
        <v>1202</v>
      </c>
      <c r="C937" s="19" t="s">
        <v>1097</v>
      </c>
      <c r="D937" s="19" t="s">
        <v>2096</v>
      </c>
      <c r="E937" s="17">
        <v>2260.84</v>
      </c>
      <c r="F937" s="17">
        <v>2260.84</v>
      </c>
      <c r="G937" s="17">
        <v>0</v>
      </c>
      <c r="H937" s="17">
        <v>0</v>
      </c>
      <c r="I937" s="22" t="s">
        <v>998</v>
      </c>
      <c r="J937" s="14" t="s">
        <v>995</v>
      </c>
    </row>
    <row r="938" spans="1:10" x14ac:dyDescent="0.3">
      <c r="A938" s="4">
        <v>935</v>
      </c>
      <c r="B938" s="14" t="s">
        <v>1202</v>
      </c>
      <c r="C938" s="19" t="s">
        <v>1098</v>
      </c>
      <c r="D938" s="19" t="s">
        <v>2097</v>
      </c>
      <c r="E938" s="17">
        <v>2215.62</v>
      </c>
      <c r="F938" s="17">
        <v>2215.62</v>
      </c>
      <c r="G938" s="17">
        <v>0</v>
      </c>
      <c r="H938" s="17">
        <v>0</v>
      </c>
      <c r="I938" s="22" t="s">
        <v>998</v>
      </c>
      <c r="J938" s="14" t="s">
        <v>995</v>
      </c>
    </row>
    <row r="939" spans="1:10" x14ac:dyDescent="0.3">
      <c r="A939" s="4">
        <v>936</v>
      </c>
      <c r="B939" s="14" t="s">
        <v>1202</v>
      </c>
      <c r="C939" s="19" t="s">
        <v>1099</v>
      </c>
      <c r="D939" s="19" t="s">
        <v>2098</v>
      </c>
      <c r="E939" s="17">
        <v>1928.4</v>
      </c>
      <c r="F939" s="17">
        <v>1928.4</v>
      </c>
      <c r="G939" s="17">
        <v>0</v>
      </c>
      <c r="H939" s="17">
        <v>0</v>
      </c>
      <c r="I939" s="22" t="s">
        <v>998</v>
      </c>
      <c r="J939" s="14" t="s">
        <v>995</v>
      </c>
    </row>
    <row r="940" spans="1:10" x14ac:dyDescent="0.3">
      <c r="A940" s="4">
        <v>937</v>
      </c>
      <c r="B940" s="14" t="s">
        <v>1202</v>
      </c>
      <c r="C940" s="19" t="s">
        <v>1100</v>
      </c>
      <c r="D940" s="19" t="s">
        <v>2099</v>
      </c>
      <c r="E940" s="17">
        <v>1965.87</v>
      </c>
      <c r="F940" s="17">
        <v>0</v>
      </c>
      <c r="G940" s="17">
        <v>1965.87</v>
      </c>
      <c r="H940" s="17">
        <v>0</v>
      </c>
      <c r="I940" s="22" t="s">
        <v>1003</v>
      </c>
      <c r="J940" s="14" t="s">
        <v>991</v>
      </c>
    </row>
    <row r="941" spans="1:10" x14ac:dyDescent="0.3">
      <c r="A941" s="4">
        <v>938</v>
      </c>
      <c r="B941" s="14" t="s">
        <v>1202</v>
      </c>
      <c r="C941" s="19" t="s">
        <v>1101</v>
      </c>
      <c r="D941" s="19" t="s">
        <v>2100</v>
      </c>
      <c r="E941" s="17">
        <v>2012.9</v>
      </c>
      <c r="F941" s="17">
        <v>2012.9</v>
      </c>
      <c r="G941" s="17">
        <v>0</v>
      </c>
      <c r="H941" s="17">
        <v>0</v>
      </c>
      <c r="I941" s="22" t="s">
        <v>990</v>
      </c>
      <c r="J941" s="14" t="s">
        <v>991</v>
      </c>
    </row>
    <row r="942" spans="1:10" x14ac:dyDescent="0.3">
      <c r="A942" s="4">
        <v>939</v>
      </c>
      <c r="B942" s="14" t="s">
        <v>1202</v>
      </c>
      <c r="C942" s="19" t="s">
        <v>1102</v>
      </c>
      <c r="D942" s="19" t="s">
        <v>2101</v>
      </c>
      <c r="E942" s="17">
        <v>2132.41</v>
      </c>
      <c r="F942" s="17">
        <v>2132.41</v>
      </c>
      <c r="G942" s="17">
        <v>0</v>
      </c>
      <c r="H942" s="17">
        <v>0</v>
      </c>
      <c r="I942" s="22" t="s">
        <v>1003</v>
      </c>
      <c r="J942" s="14" t="s">
        <v>991</v>
      </c>
    </row>
    <row r="943" spans="1:10" x14ac:dyDescent="0.3">
      <c r="A943" s="4">
        <v>940</v>
      </c>
      <c r="B943" s="14" t="s">
        <v>1202</v>
      </c>
      <c r="C943" s="19" t="s">
        <v>1103</v>
      </c>
      <c r="D943" s="19" t="s">
        <v>2102</v>
      </c>
      <c r="E943" s="17">
        <v>2000</v>
      </c>
      <c r="F943" s="17">
        <v>2000</v>
      </c>
      <c r="G943" s="17">
        <v>0</v>
      </c>
      <c r="H943" s="17">
        <v>0</v>
      </c>
      <c r="I943" s="22" t="s">
        <v>998</v>
      </c>
      <c r="J943" s="14" t="s">
        <v>995</v>
      </c>
    </row>
    <row r="944" spans="1:10" x14ac:dyDescent="0.3">
      <c r="A944" s="4">
        <v>941</v>
      </c>
      <c r="B944" s="14" t="s">
        <v>1202</v>
      </c>
      <c r="C944" s="19" t="s">
        <v>1104</v>
      </c>
      <c r="D944" s="19" t="s">
        <v>2103</v>
      </c>
      <c r="E944" s="17">
        <v>2474.34</v>
      </c>
      <c r="F944" s="17">
        <v>2474.34</v>
      </c>
      <c r="G944" s="17">
        <v>0</v>
      </c>
      <c r="H944" s="17">
        <v>0</v>
      </c>
      <c r="I944" s="22" t="s">
        <v>990</v>
      </c>
      <c r="J944" s="14" t="s">
        <v>991</v>
      </c>
    </row>
    <row r="945" spans="1:10" x14ac:dyDescent="0.3">
      <c r="A945" s="4">
        <v>942</v>
      </c>
      <c r="B945" s="14" t="s">
        <v>1202</v>
      </c>
      <c r="C945" s="19" t="s">
        <v>1105</v>
      </c>
      <c r="D945" s="19" t="s">
        <v>2104</v>
      </c>
      <c r="E945" s="17">
        <v>2061.9899999999998</v>
      </c>
      <c r="F945" s="17">
        <v>2061.9899999999998</v>
      </c>
      <c r="G945" s="17">
        <v>0</v>
      </c>
      <c r="H945" s="17">
        <v>0</v>
      </c>
      <c r="I945" s="22" t="s">
        <v>1003</v>
      </c>
      <c r="J945" s="14" t="s">
        <v>991</v>
      </c>
    </row>
    <row r="946" spans="1:10" x14ac:dyDescent="0.3">
      <c r="A946" s="4">
        <v>943</v>
      </c>
      <c r="B946" s="14" t="s">
        <v>1202</v>
      </c>
      <c r="C946" s="19" t="s">
        <v>1106</v>
      </c>
      <c r="D946" s="19" t="s">
        <v>2105</v>
      </c>
      <c r="E946" s="17">
        <v>2366.1</v>
      </c>
      <c r="F946" s="17">
        <v>2366.1</v>
      </c>
      <c r="G946" s="17">
        <v>0</v>
      </c>
      <c r="H946" s="17">
        <v>0</v>
      </c>
      <c r="I946" s="22" t="s">
        <v>1003</v>
      </c>
      <c r="J946" s="14" t="s">
        <v>991</v>
      </c>
    </row>
    <row r="947" spans="1:10" x14ac:dyDescent="0.3">
      <c r="A947" s="4">
        <v>944</v>
      </c>
      <c r="B947" s="14" t="s">
        <v>1202</v>
      </c>
      <c r="C947" s="19" t="s">
        <v>1107</v>
      </c>
      <c r="D947" s="19" t="s">
        <v>2106</v>
      </c>
      <c r="E947" s="17">
        <v>2119.6</v>
      </c>
      <c r="F947" s="17">
        <v>2119.6</v>
      </c>
      <c r="G947" s="17">
        <v>0</v>
      </c>
      <c r="H947" s="17">
        <v>0</v>
      </c>
      <c r="I947" s="22" t="s">
        <v>998</v>
      </c>
      <c r="J947" s="14" t="s">
        <v>995</v>
      </c>
    </row>
    <row r="948" spans="1:10" x14ac:dyDescent="0.3">
      <c r="A948" s="4">
        <v>945</v>
      </c>
      <c r="B948" s="14" t="s">
        <v>1202</v>
      </c>
      <c r="C948" s="19" t="s">
        <v>1108</v>
      </c>
      <c r="D948" s="19" t="s">
        <v>2107</v>
      </c>
      <c r="E948" s="17">
        <v>2335.88</v>
      </c>
      <c r="F948" s="17">
        <v>2335.88</v>
      </c>
      <c r="G948" s="17">
        <v>0</v>
      </c>
      <c r="H948" s="17">
        <v>0</v>
      </c>
      <c r="I948" s="22" t="s">
        <v>998</v>
      </c>
      <c r="J948" s="14" t="s">
        <v>995</v>
      </c>
    </row>
    <row r="949" spans="1:10" x14ac:dyDescent="0.3">
      <c r="A949" s="4">
        <v>946</v>
      </c>
      <c r="B949" s="14" t="s">
        <v>1202</v>
      </c>
      <c r="C949" s="19" t="s">
        <v>1109</v>
      </c>
      <c r="D949" s="19" t="s">
        <v>1685</v>
      </c>
      <c r="E949" s="17">
        <v>2446.11</v>
      </c>
      <c r="F949" s="17">
        <v>2446.11</v>
      </c>
      <c r="G949" s="17">
        <v>0</v>
      </c>
      <c r="H949" s="17">
        <v>0</v>
      </c>
      <c r="I949" s="22" t="s">
        <v>990</v>
      </c>
      <c r="J949" s="14" t="s">
        <v>991</v>
      </c>
    </row>
    <row r="950" spans="1:10" x14ac:dyDescent="0.3">
      <c r="A950" s="4">
        <v>947</v>
      </c>
      <c r="B950" s="14" t="s">
        <v>1202</v>
      </c>
      <c r="C950" s="19" t="s">
        <v>1110</v>
      </c>
      <c r="D950" s="19" t="s">
        <v>2108</v>
      </c>
      <c r="E950" s="17">
        <v>1937.58</v>
      </c>
      <c r="F950" s="17">
        <v>1937.58</v>
      </c>
      <c r="G950" s="17">
        <v>0</v>
      </c>
      <c r="H950" s="17">
        <v>0</v>
      </c>
      <c r="I950" s="22" t="s">
        <v>1003</v>
      </c>
      <c r="J950" s="14" t="s">
        <v>991</v>
      </c>
    </row>
    <row r="951" spans="1:10" x14ac:dyDescent="0.3">
      <c r="A951" s="4">
        <v>948</v>
      </c>
      <c r="B951" s="14" t="s">
        <v>1202</v>
      </c>
      <c r="C951" s="19" t="s">
        <v>1111</v>
      </c>
      <c r="D951" s="19" t="s">
        <v>2109</v>
      </c>
      <c r="E951" s="17">
        <v>2310.73</v>
      </c>
      <c r="F951" s="17">
        <v>2310.73</v>
      </c>
      <c r="G951" s="17">
        <v>0</v>
      </c>
      <c r="H951" s="17">
        <v>0</v>
      </c>
      <c r="I951" s="22" t="s">
        <v>990</v>
      </c>
      <c r="J951" s="14" t="s">
        <v>991</v>
      </c>
    </row>
    <row r="952" spans="1:10" x14ac:dyDescent="0.3">
      <c r="A952" s="4">
        <v>949</v>
      </c>
      <c r="B952" s="14" t="s">
        <v>1202</v>
      </c>
      <c r="C952" s="19" t="s">
        <v>1112</v>
      </c>
      <c r="D952" s="19" t="s">
        <v>2110</v>
      </c>
      <c r="E952" s="17">
        <v>2205.7199999999998</v>
      </c>
      <c r="F952" s="17">
        <v>2205.7199999999998</v>
      </c>
      <c r="G952" s="17">
        <v>0</v>
      </c>
      <c r="H952" s="17">
        <v>0</v>
      </c>
      <c r="I952" s="22" t="s">
        <v>994</v>
      </c>
      <c r="J952" s="14" t="s">
        <v>991</v>
      </c>
    </row>
    <row r="953" spans="1:10" x14ac:dyDescent="0.3">
      <c r="A953" s="4">
        <v>950</v>
      </c>
      <c r="B953" s="14" t="s">
        <v>1202</v>
      </c>
      <c r="C953" s="19" t="s">
        <v>1113</v>
      </c>
      <c r="D953" s="19" t="s">
        <v>2111</v>
      </c>
      <c r="E953" s="17">
        <v>2108.96</v>
      </c>
      <c r="F953" s="17">
        <v>2108.96</v>
      </c>
      <c r="G953" s="17">
        <v>0</v>
      </c>
      <c r="H953" s="17">
        <v>0</v>
      </c>
      <c r="I953" s="22" t="s">
        <v>990</v>
      </c>
      <c r="J953" s="14" t="s">
        <v>991</v>
      </c>
    </row>
    <row r="954" spans="1:10" x14ac:dyDescent="0.3">
      <c r="A954" s="4">
        <v>951</v>
      </c>
      <c r="B954" s="14" t="s">
        <v>1202</v>
      </c>
      <c r="C954" s="19" t="s">
        <v>1114</v>
      </c>
      <c r="D954" s="19" t="s">
        <v>2112</v>
      </c>
      <c r="E954" s="17">
        <v>2484.14</v>
      </c>
      <c r="F954" s="17">
        <v>2484.14</v>
      </c>
      <c r="G954" s="17">
        <v>0</v>
      </c>
      <c r="H954" s="17">
        <v>0</v>
      </c>
      <c r="I954" s="22" t="s">
        <v>998</v>
      </c>
      <c r="J954" s="14" t="s">
        <v>995</v>
      </c>
    </row>
    <row r="955" spans="1:10" x14ac:dyDescent="0.3">
      <c r="A955" s="4">
        <v>952</v>
      </c>
      <c r="B955" s="14" t="s">
        <v>1202</v>
      </c>
      <c r="C955" s="19" t="s">
        <v>1115</v>
      </c>
      <c r="D955" s="19" t="s">
        <v>2113</v>
      </c>
      <c r="E955" s="17">
        <v>1999.3</v>
      </c>
      <c r="F955" s="17">
        <v>1999.3</v>
      </c>
      <c r="G955" s="17">
        <v>0</v>
      </c>
      <c r="H955" s="17">
        <v>0</v>
      </c>
      <c r="I955" s="22" t="s">
        <v>990</v>
      </c>
      <c r="J955" s="14" t="s">
        <v>991</v>
      </c>
    </row>
    <row r="956" spans="1:10" x14ac:dyDescent="0.3">
      <c r="A956" s="4">
        <v>953</v>
      </c>
      <c r="B956" s="14" t="s">
        <v>1202</v>
      </c>
      <c r="C956" s="19" t="s">
        <v>1116</v>
      </c>
      <c r="D956" s="19" t="s">
        <v>2114</v>
      </c>
      <c r="E956" s="17">
        <v>4498.41</v>
      </c>
      <c r="F956" s="17">
        <v>0</v>
      </c>
      <c r="G956" s="17">
        <v>4498.41</v>
      </c>
      <c r="H956" s="17">
        <v>0</v>
      </c>
      <c r="I956" s="22" t="s">
        <v>990</v>
      </c>
      <c r="J956" s="14" t="s">
        <v>991</v>
      </c>
    </row>
    <row r="957" spans="1:10" x14ac:dyDescent="0.3">
      <c r="A957" s="4">
        <v>954</v>
      </c>
      <c r="B957" s="14" t="s">
        <v>1202</v>
      </c>
      <c r="C957" s="19" t="s">
        <v>1117</v>
      </c>
      <c r="D957" s="19" t="s">
        <v>2115</v>
      </c>
      <c r="E957" s="17">
        <v>4837.3599999999997</v>
      </c>
      <c r="F957" s="17">
        <v>4837.3599999999997</v>
      </c>
      <c r="G957" s="17">
        <v>0</v>
      </c>
      <c r="H957" s="17">
        <v>0</v>
      </c>
      <c r="I957" s="22" t="s">
        <v>998</v>
      </c>
      <c r="J957" s="14" t="s">
        <v>995</v>
      </c>
    </row>
    <row r="958" spans="1:10" x14ac:dyDescent="0.3">
      <c r="A958" s="4">
        <v>955</v>
      </c>
      <c r="B958" s="14" t="s">
        <v>1202</v>
      </c>
      <c r="C958" s="19" t="s">
        <v>1118</v>
      </c>
      <c r="D958" s="19" t="s">
        <v>1868</v>
      </c>
      <c r="E958" s="17">
        <v>2603.94</v>
      </c>
      <c r="F958" s="17">
        <v>2603.94</v>
      </c>
      <c r="G958" s="17">
        <v>0</v>
      </c>
      <c r="H958" s="17">
        <v>0</v>
      </c>
      <c r="I958" s="22" t="s">
        <v>990</v>
      </c>
      <c r="J958" s="14" t="s">
        <v>991</v>
      </c>
    </row>
    <row r="959" spans="1:10" x14ac:dyDescent="0.3">
      <c r="A959" s="4">
        <v>956</v>
      </c>
      <c r="B959" s="14" t="s">
        <v>1202</v>
      </c>
      <c r="C959" s="19" t="s">
        <v>1119</v>
      </c>
      <c r="D959" s="19" t="s">
        <v>2116</v>
      </c>
      <c r="E959" s="17">
        <v>3322.58</v>
      </c>
      <c r="F959" s="17">
        <v>3322.58</v>
      </c>
      <c r="G959" s="17">
        <v>0</v>
      </c>
      <c r="H959" s="17">
        <v>0</v>
      </c>
      <c r="I959" s="22" t="s">
        <v>1003</v>
      </c>
      <c r="J959" s="14" t="s">
        <v>991</v>
      </c>
    </row>
    <row r="960" spans="1:10" x14ac:dyDescent="0.3">
      <c r="A960" s="4">
        <v>957</v>
      </c>
      <c r="B960" s="14" t="s">
        <v>1202</v>
      </c>
      <c r="C960" s="19" t="s">
        <v>1120</v>
      </c>
      <c r="D960" s="19" t="s">
        <v>2117</v>
      </c>
      <c r="E960" s="17">
        <v>3867.05</v>
      </c>
      <c r="F960" s="17">
        <v>3867.05</v>
      </c>
      <c r="G960" s="17">
        <v>0</v>
      </c>
      <c r="H960" s="17">
        <v>0</v>
      </c>
      <c r="I960" s="22" t="s">
        <v>998</v>
      </c>
      <c r="J960" s="14" t="s">
        <v>995</v>
      </c>
    </row>
    <row r="961" spans="1:10" x14ac:dyDescent="0.3">
      <c r="A961" s="4">
        <v>958</v>
      </c>
      <c r="B961" s="14" t="s">
        <v>1202</v>
      </c>
      <c r="C961" s="19" t="s">
        <v>1121</v>
      </c>
      <c r="D961" s="19" t="s">
        <v>2118</v>
      </c>
      <c r="E961" s="17">
        <v>3464.26</v>
      </c>
      <c r="F961" s="17">
        <v>3464.26</v>
      </c>
      <c r="G961" s="17">
        <v>0</v>
      </c>
      <c r="H961" s="17">
        <v>0</v>
      </c>
      <c r="I961" s="22" t="s">
        <v>998</v>
      </c>
      <c r="J961" s="14" t="s">
        <v>995</v>
      </c>
    </row>
    <row r="962" spans="1:10" x14ac:dyDescent="0.3">
      <c r="A962" s="4">
        <v>959</v>
      </c>
      <c r="B962" s="14" t="s">
        <v>1202</v>
      </c>
      <c r="C962" s="19" t="s">
        <v>1122</v>
      </c>
      <c r="D962" s="19" t="s">
        <v>2119</v>
      </c>
      <c r="E962" s="17">
        <v>4555.87</v>
      </c>
      <c r="F962" s="17">
        <v>4555.87</v>
      </c>
      <c r="G962" s="17">
        <v>0</v>
      </c>
      <c r="H962" s="17">
        <v>0</v>
      </c>
      <c r="I962" s="22" t="s">
        <v>998</v>
      </c>
      <c r="J962" s="14" t="s">
        <v>995</v>
      </c>
    </row>
    <row r="963" spans="1:10" x14ac:dyDescent="0.3">
      <c r="A963" s="4">
        <v>960</v>
      </c>
      <c r="B963" s="14" t="s">
        <v>1202</v>
      </c>
      <c r="C963" s="19" t="s">
        <v>1123</v>
      </c>
      <c r="D963" s="19" t="s">
        <v>2120</v>
      </c>
      <c r="E963" s="17">
        <v>3182.68</v>
      </c>
      <c r="F963" s="17">
        <v>3182.68</v>
      </c>
      <c r="G963" s="17">
        <v>0</v>
      </c>
      <c r="H963" s="17">
        <v>0</v>
      </c>
      <c r="I963" s="22" t="s">
        <v>998</v>
      </c>
      <c r="J963" s="14" t="s">
        <v>995</v>
      </c>
    </row>
    <row r="964" spans="1:10" x14ac:dyDescent="0.3">
      <c r="A964" s="4">
        <v>961</v>
      </c>
      <c r="B964" s="14" t="s">
        <v>1202</v>
      </c>
      <c r="C964" s="19" t="s">
        <v>1124</v>
      </c>
      <c r="D964" s="19" t="s">
        <v>1645</v>
      </c>
      <c r="E964" s="17">
        <v>2936.88</v>
      </c>
      <c r="F964" s="17">
        <v>2936.88</v>
      </c>
      <c r="G964" s="17">
        <v>0</v>
      </c>
      <c r="H964" s="17">
        <v>0</v>
      </c>
      <c r="I964" s="22" t="s">
        <v>990</v>
      </c>
      <c r="J964" s="14" t="s">
        <v>991</v>
      </c>
    </row>
    <row r="965" spans="1:10" x14ac:dyDescent="0.3">
      <c r="A965" s="4">
        <v>962</v>
      </c>
      <c r="B965" s="14" t="s">
        <v>1202</v>
      </c>
      <c r="C965" s="19" t="s">
        <v>1125</v>
      </c>
      <c r="D965" s="19" t="s">
        <v>2121</v>
      </c>
      <c r="E965" s="17">
        <v>2994.29</v>
      </c>
      <c r="F965" s="17">
        <v>2994.29</v>
      </c>
      <c r="G965" s="17">
        <v>0</v>
      </c>
      <c r="H965" s="17">
        <v>0</v>
      </c>
      <c r="I965" s="22" t="s">
        <v>990</v>
      </c>
      <c r="J965" s="14" t="s">
        <v>991</v>
      </c>
    </row>
    <row r="966" spans="1:10" x14ac:dyDescent="0.3">
      <c r="A966" s="4">
        <v>963</v>
      </c>
      <c r="B966" s="14" t="s">
        <v>1202</v>
      </c>
      <c r="C966" s="19" t="s">
        <v>1126</v>
      </c>
      <c r="D966" s="19" t="s">
        <v>2122</v>
      </c>
      <c r="E966" s="17">
        <v>3737.82</v>
      </c>
      <c r="F966" s="17">
        <v>3737.82</v>
      </c>
      <c r="G966" s="17">
        <v>0</v>
      </c>
      <c r="H966" s="17">
        <v>0</v>
      </c>
      <c r="I966" s="22" t="s">
        <v>990</v>
      </c>
      <c r="J966" s="14" t="s">
        <v>991</v>
      </c>
    </row>
    <row r="967" spans="1:10" x14ac:dyDescent="0.3">
      <c r="A967" s="4">
        <v>964</v>
      </c>
      <c r="B967" s="14" t="s">
        <v>1202</v>
      </c>
      <c r="C967" s="19" t="s">
        <v>1127</v>
      </c>
      <c r="D967" s="19" t="s">
        <v>2123</v>
      </c>
      <c r="E967" s="17">
        <v>12366.05</v>
      </c>
      <c r="F967" s="17">
        <v>12366.05</v>
      </c>
      <c r="G967" s="17">
        <v>0</v>
      </c>
      <c r="H967" s="17">
        <v>0</v>
      </c>
      <c r="I967" s="22" t="s">
        <v>990</v>
      </c>
      <c r="J967" s="14" t="s">
        <v>991</v>
      </c>
    </row>
    <row r="968" spans="1:10" x14ac:dyDescent="0.3">
      <c r="A968" s="4">
        <v>965</v>
      </c>
      <c r="B968" s="14" t="s">
        <v>1202</v>
      </c>
      <c r="C968" s="19" t="s">
        <v>1128</v>
      </c>
      <c r="D968" s="19" t="s">
        <v>2124</v>
      </c>
      <c r="E968" s="17">
        <v>2609.38</v>
      </c>
      <c r="F968" s="17">
        <v>2609.38</v>
      </c>
      <c r="G968" s="17">
        <v>0</v>
      </c>
      <c r="H968" s="17">
        <v>0</v>
      </c>
      <c r="I968" s="22" t="s">
        <v>998</v>
      </c>
      <c r="J968" s="14" t="s">
        <v>995</v>
      </c>
    </row>
    <row r="969" spans="1:10" x14ac:dyDescent="0.3">
      <c r="A969" s="4">
        <v>966</v>
      </c>
      <c r="B969" s="14" t="s">
        <v>1202</v>
      </c>
      <c r="C969" s="19" t="s">
        <v>1129</v>
      </c>
      <c r="D969" s="19" t="s">
        <v>2125</v>
      </c>
      <c r="E969" s="17">
        <v>14728.71</v>
      </c>
      <c r="F969" s="17">
        <v>14728.71</v>
      </c>
      <c r="G969" s="17">
        <v>0</v>
      </c>
      <c r="H969" s="17">
        <v>0</v>
      </c>
      <c r="I969" s="22" t="s">
        <v>1003</v>
      </c>
      <c r="J969" s="14" t="s">
        <v>991</v>
      </c>
    </row>
    <row r="970" spans="1:10" x14ac:dyDescent="0.3">
      <c r="A970" s="4">
        <v>967</v>
      </c>
      <c r="B970" s="14" t="s">
        <v>1202</v>
      </c>
      <c r="C970" s="19" t="s">
        <v>1130</v>
      </c>
      <c r="D970" s="19" t="s">
        <v>2126</v>
      </c>
      <c r="E970" s="17">
        <v>3383.67</v>
      </c>
      <c r="F970" s="17">
        <v>3383.67</v>
      </c>
      <c r="G970" s="17">
        <v>0</v>
      </c>
      <c r="H970" s="17">
        <v>0</v>
      </c>
      <c r="I970" s="22" t="s">
        <v>1003</v>
      </c>
      <c r="J970" s="14" t="s">
        <v>991</v>
      </c>
    </row>
    <row r="971" spans="1:10" x14ac:dyDescent="0.3">
      <c r="A971" s="4">
        <v>968</v>
      </c>
      <c r="B971" s="14" t="s">
        <v>1202</v>
      </c>
      <c r="C971" s="19" t="s">
        <v>1131</v>
      </c>
      <c r="D971" s="19" t="s">
        <v>2127</v>
      </c>
      <c r="E971" s="17">
        <v>5816.2</v>
      </c>
      <c r="F971" s="17">
        <v>5816.2</v>
      </c>
      <c r="G971" s="17">
        <v>0</v>
      </c>
      <c r="H971" s="17">
        <v>0</v>
      </c>
      <c r="I971" s="22" t="s">
        <v>990</v>
      </c>
      <c r="J971" s="14" t="s">
        <v>991</v>
      </c>
    </row>
    <row r="972" spans="1:10" x14ac:dyDescent="0.3">
      <c r="A972" s="4">
        <v>969</v>
      </c>
      <c r="B972" s="14" t="s">
        <v>1202</v>
      </c>
      <c r="C972" s="19" t="s">
        <v>1132</v>
      </c>
      <c r="D972" s="19" t="s">
        <v>2128</v>
      </c>
      <c r="E972" s="17">
        <v>4115.6099999999997</v>
      </c>
      <c r="F972" s="17">
        <v>4115.6099999999997</v>
      </c>
      <c r="G972" s="17">
        <v>0</v>
      </c>
      <c r="H972" s="17">
        <v>0</v>
      </c>
      <c r="I972" s="22" t="s">
        <v>998</v>
      </c>
      <c r="J972" s="14" t="s">
        <v>995</v>
      </c>
    </row>
    <row r="973" spans="1:10" x14ac:dyDescent="0.3">
      <c r="A973" s="4">
        <v>970</v>
      </c>
      <c r="B973" s="14" t="s">
        <v>1202</v>
      </c>
      <c r="C973" s="19" t="s">
        <v>1133</v>
      </c>
      <c r="D973" s="19" t="s">
        <v>2129</v>
      </c>
      <c r="E973" s="17">
        <v>3322.65</v>
      </c>
      <c r="F973" s="17">
        <v>3322.65</v>
      </c>
      <c r="G973" s="17">
        <v>0</v>
      </c>
      <c r="H973" s="17">
        <v>0</v>
      </c>
      <c r="I973" s="22" t="s">
        <v>990</v>
      </c>
      <c r="J973" s="14" t="s">
        <v>991</v>
      </c>
    </row>
    <row r="974" spans="1:10" x14ac:dyDescent="0.3">
      <c r="A974" s="4">
        <v>971</v>
      </c>
      <c r="B974" s="14" t="s">
        <v>1202</v>
      </c>
      <c r="C974" s="19" t="s">
        <v>1134</v>
      </c>
      <c r="D974" s="19" t="s">
        <v>2130</v>
      </c>
      <c r="E974" s="17">
        <v>3000</v>
      </c>
      <c r="F974" s="17">
        <v>3000</v>
      </c>
      <c r="G974" s="17">
        <v>0</v>
      </c>
      <c r="H974" s="17">
        <v>0</v>
      </c>
      <c r="I974" s="22" t="s">
        <v>1003</v>
      </c>
      <c r="J974" s="14" t="s">
        <v>991</v>
      </c>
    </row>
    <row r="975" spans="1:10" x14ac:dyDescent="0.3">
      <c r="A975" s="4">
        <v>972</v>
      </c>
      <c r="B975" s="14" t="s">
        <v>1202</v>
      </c>
      <c r="C975" s="19" t="s">
        <v>1135</v>
      </c>
      <c r="D975" s="19" t="s">
        <v>2131</v>
      </c>
      <c r="E975" s="17">
        <v>3124.16</v>
      </c>
      <c r="F975" s="17">
        <v>3124.16</v>
      </c>
      <c r="G975" s="17">
        <v>0</v>
      </c>
      <c r="H975" s="17">
        <v>0</v>
      </c>
      <c r="I975" s="22" t="s">
        <v>1003</v>
      </c>
      <c r="J975" s="14" t="s">
        <v>991</v>
      </c>
    </row>
    <row r="976" spans="1:10" x14ac:dyDescent="0.3">
      <c r="A976" s="4">
        <v>973</v>
      </c>
      <c r="B976" s="14" t="s">
        <v>1202</v>
      </c>
      <c r="C976" s="19" t="s">
        <v>1136</v>
      </c>
      <c r="D976" s="19" t="s">
        <v>2132</v>
      </c>
      <c r="E976" s="17">
        <v>6156.24</v>
      </c>
      <c r="F976" s="17">
        <v>6156.24</v>
      </c>
      <c r="G976" s="17">
        <v>0</v>
      </c>
      <c r="H976" s="17">
        <v>0</v>
      </c>
      <c r="I976" s="22" t="s">
        <v>990</v>
      </c>
      <c r="J976" s="14" t="s">
        <v>991</v>
      </c>
    </row>
    <row r="977" spans="1:10" x14ac:dyDescent="0.3">
      <c r="A977" s="4">
        <v>974</v>
      </c>
      <c r="B977" s="14" t="s">
        <v>1202</v>
      </c>
      <c r="C977" s="19" t="s">
        <v>1137</v>
      </c>
      <c r="D977" s="19" t="s">
        <v>2133</v>
      </c>
      <c r="E977" s="17">
        <v>3061.8</v>
      </c>
      <c r="F977" s="17">
        <v>3061.8</v>
      </c>
      <c r="G977" s="17">
        <v>0</v>
      </c>
      <c r="H977" s="17">
        <v>0</v>
      </c>
      <c r="I977" s="22" t="s">
        <v>1003</v>
      </c>
      <c r="J977" s="14" t="s">
        <v>991</v>
      </c>
    </row>
    <row r="978" spans="1:10" x14ac:dyDescent="0.3">
      <c r="A978" s="4">
        <v>975</v>
      </c>
      <c r="B978" s="14" t="s">
        <v>1202</v>
      </c>
      <c r="C978" s="19" t="s">
        <v>1138</v>
      </c>
      <c r="D978" s="19" t="s">
        <v>1680</v>
      </c>
      <c r="E978" s="17">
        <v>4566.3999999999996</v>
      </c>
      <c r="F978" s="17">
        <v>4566.3999999999996</v>
      </c>
      <c r="G978" s="17">
        <v>0</v>
      </c>
      <c r="H978" s="17">
        <v>0</v>
      </c>
      <c r="I978" s="22" t="s">
        <v>1003</v>
      </c>
      <c r="J978" s="14" t="s">
        <v>991</v>
      </c>
    </row>
    <row r="979" spans="1:10" x14ac:dyDescent="0.3">
      <c r="A979" s="4">
        <v>976</v>
      </c>
      <c r="B979" s="14" t="s">
        <v>1202</v>
      </c>
      <c r="C979" s="19" t="s">
        <v>1139</v>
      </c>
      <c r="D979" s="19" t="s">
        <v>1616</v>
      </c>
      <c r="E979" s="17">
        <v>3720.05</v>
      </c>
      <c r="F979" s="17">
        <v>3720.05</v>
      </c>
      <c r="G979" s="17">
        <v>0</v>
      </c>
      <c r="H979" s="17">
        <v>0</v>
      </c>
      <c r="I979" s="22" t="s">
        <v>1003</v>
      </c>
      <c r="J979" s="14" t="s">
        <v>991</v>
      </c>
    </row>
    <row r="980" spans="1:10" x14ac:dyDescent="0.3">
      <c r="A980" s="4">
        <v>977</v>
      </c>
      <c r="B980" s="14" t="s">
        <v>1202</v>
      </c>
      <c r="C980" s="19" t="s">
        <v>1140</v>
      </c>
      <c r="D980" s="19" t="s">
        <v>2134</v>
      </c>
      <c r="E980" s="17">
        <v>6131.35</v>
      </c>
      <c r="F980" s="17">
        <v>6131.35</v>
      </c>
      <c r="G980" s="17">
        <v>0</v>
      </c>
      <c r="H980" s="17">
        <v>0</v>
      </c>
      <c r="I980" s="22" t="s">
        <v>1003</v>
      </c>
      <c r="J980" s="14" t="s">
        <v>991</v>
      </c>
    </row>
    <row r="981" spans="1:10" x14ac:dyDescent="0.3">
      <c r="A981" s="4">
        <v>978</v>
      </c>
      <c r="B981" s="14" t="s">
        <v>1202</v>
      </c>
      <c r="C981" s="19" t="s">
        <v>1141</v>
      </c>
      <c r="D981" s="19" t="s">
        <v>2135</v>
      </c>
      <c r="E981" s="17">
        <v>4997.7700000000004</v>
      </c>
      <c r="F981" s="17">
        <v>4997.7700000000004</v>
      </c>
      <c r="G981" s="17">
        <v>0</v>
      </c>
      <c r="H981" s="17">
        <v>0</v>
      </c>
      <c r="I981" s="22" t="s">
        <v>998</v>
      </c>
      <c r="J981" s="14" t="s">
        <v>995</v>
      </c>
    </row>
    <row r="982" spans="1:10" x14ac:dyDescent="0.3">
      <c r="A982" s="4">
        <v>979</v>
      </c>
      <c r="B982" s="14" t="s">
        <v>1202</v>
      </c>
      <c r="C982" s="19" t="s">
        <v>1142</v>
      </c>
      <c r="D982" s="19" t="s">
        <v>2136</v>
      </c>
      <c r="E982" s="17">
        <v>3154.39</v>
      </c>
      <c r="F982" s="17">
        <v>3154.39</v>
      </c>
      <c r="G982" s="17">
        <v>0</v>
      </c>
      <c r="H982" s="17">
        <v>0</v>
      </c>
      <c r="I982" s="22" t="s">
        <v>998</v>
      </c>
      <c r="J982" s="14" t="s">
        <v>995</v>
      </c>
    </row>
    <row r="983" spans="1:10" x14ac:dyDescent="0.3">
      <c r="A983" s="4">
        <v>980</v>
      </c>
      <c r="B983" s="14" t="s">
        <v>1202</v>
      </c>
      <c r="C983" s="19" t="s">
        <v>1143</v>
      </c>
      <c r="D983" s="19" t="s">
        <v>1206</v>
      </c>
      <c r="E983" s="17">
        <v>7183.62</v>
      </c>
      <c r="F983" s="17">
        <v>7183.62</v>
      </c>
      <c r="G983" s="17">
        <v>0</v>
      </c>
      <c r="H983" s="17">
        <v>0</v>
      </c>
      <c r="I983" s="22" t="s">
        <v>998</v>
      </c>
      <c r="J983" s="14" t="s">
        <v>995</v>
      </c>
    </row>
    <row r="984" spans="1:10" x14ac:dyDescent="0.3">
      <c r="A984" s="4">
        <v>981</v>
      </c>
      <c r="B984" s="14" t="s">
        <v>1202</v>
      </c>
      <c r="C984" s="19" t="s">
        <v>1144</v>
      </c>
      <c r="D984" s="19" t="s">
        <v>2137</v>
      </c>
      <c r="E984" s="17">
        <v>3637.59</v>
      </c>
      <c r="F984" s="17">
        <v>3637.59</v>
      </c>
      <c r="G984" s="17">
        <v>0</v>
      </c>
      <c r="H984" s="17">
        <v>0</v>
      </c>
      <c r="I984" s="22" t="s">
        <v>998</v>
      </c>
      <c r="J984" s="14" t="s">
        <v>995</v>
      </c>
    </row>
    <row r="985" spans="1:10" x14ac:dyDescent="0.3">
      <c r="A985" s="4">
        <v>982</v>
      </c>
      <c r="B985" s="14" t="s">
        <v>1202</v>
      </c>
      <c r="C985" s="19" t="s">
        <v>1145</v>
      </c>
      <c r="D985" s="19" t="s">
        <v>2138</v>
      </c>
      <c r="E985" s="17">
        <v>7251.84</v>
      </c>
      <c r="F985" s="17">
        <v>7251.84</v>
      </c>
      <c r="G985" s="17">
        <v>0</v>
      </c>
      <c r="H985" s="17">
        <v>0</v>
      </c>
      <c r="I985" s="22" t="s">
        <v>1003</v>
      </c>
      <c r="J985" s="14" t="s">
        <v>991</v>
      </c>
    </row>
    <row r="986" spans="1:10" x14ac:dyDescent="0.3">
      <c r="A986" s="4">
        <v>983</v>
      </c>
      <c r="B986" s="14" t="s">
        <v>1202</v>
      </c>
      <c r="C986" s="7" t="s">
        <v>1101</v>
      </c>
      <c r="D986" s="7" t="s">
        <v>2139</v>
      </c>
      <c r="E986" s="17">
        <v>2012.9</v>
      </c>
      <c r="F986" s="17">
        <v>2012.9</v>
      </c>
      <c r="G986" s="17">
        <v>0</v>
      </c>
      <c r="H986" s="17">
        <v>0</v>
      </c>
      <c r="I986" s="22" t="s">
        <v>990</v>
      </c>
      <c r="J986" s="14" t="s">
        <v>991</v>
      </c>
    </row>
    <row r="987" spans="1:10" x14ac:dyDescent="0.3">
      <c r="A987" s="4">
        <v>984</v>
      </c>
      <c r="B987" s="14" t="s">
        <v>1202</v>
      </c>
      <c r="C987" s="7" t="s">
        <v>1146</v>
      </c>
      <c r="D987" s="7" t="s">
        <v>2140</v>
      </c>
      <c r="E987" s="17">
        <v>1598.27</v>
      </c>
      <c r="F987" s="17">
        <v>1598.27</v>
      </c>
      <c r="G987" s="17">
        <v>0</v>
      </c>
      <c r="H987" s="17">
        <v>0</v>
      </c>
      <c r="I987" s="22" t="s">
        <v>990</v>
      </c>
      <c r="J987" s="14" t="s">
        <v>991</v>
      </c>
    </row>
    <row r="988" spans="1:10" x14ac:dyDescent="0.3">
      <c r="A988" s="4">
        <v>985</v>
      </c>
      <c r="B988" s="14" t="s">
        <v>1202</v>
      </c>
      <c r="C988" s="7" t="s">
        <v>1147</v>
      </c>
      <c r="D988" s="7" t="s">
        <v>2141</v>
      </c>
      <c r="E988" s="17">
        <v>3054.17</v>
      </c>
      <c r="F988" s="17">
        <v>3054.17</v>
      </c>
      <c r="G988" s="17">
        <v>0</v>
      </c>
      <c r="H988" s="17">
        <v>0</v>
      </c>
      <c r="I988" s="22" t="s">
        <v>998</v>
      </c>
      <c r="J988" s="14" t="s">
        <v>995</v>
      </c>
    </row>
    <row r="989" spans="1:10" x14ac:dyDescent="0.3">
      <c r="A989" s="4">
        <v>986</v>
      </c>
      <c r="B989" s="14" t="s">
        <v>1202</v>
      </c>
      <c r="C989" s="7" t="s">
        <v>1148</v>
      </c>
      <c r="D989" s="7" t="s">
        <v>2142</v>
      </c>
      <c r="E989" s="17">
        <v>2425.23</v>
      </c>
      <c r="F989" s="17">
        <v>2425.23</v>
      </c>
      <c r="G989" s="17">
        <v>0</v>
      </c>
      <c r="H989" s="17">
        <v>0</v>
      </c>
      <c r="I989" s="22" t="s">
        <v>998</v>
      </c>
      <c r="J989" s="14" t="s">
        <v>995</v>
      </c>
    </row>
    <row r="990" spans="1:10" x14ac:dyDescent="0.3">
      <c r="A990" s="4">
        <v>987</v>
      </c>
      <c r="B990" s="14" t="s">
        <v>1149</v>
      </c>
      <c r="C990" s="12" t="s">
        <v>1150</v>
      </c>
      <c r="D990" s="12" t="s">
        <v>2143</v>
      </c>
      <c r="E990" s="17">
        <v>2700</v>
      </c>
      <c r="F990" s="17">
        <v>2700</v>
      </c>
      <c r="G990" s="17">
        <v>0</v>
      </c>
      <c r="H990" s="17">
        <v>0</v>
      </c>
      <c r="I990" s="22" t="s">
        <v>1151</v>
      </c>
      <c r="J990" s="14" t="s">
        <v>1152</v>
      </c>
    </row>
    <row r="991" spans="1:10" x14ac:dyDescent="0.3">
      <c r="A991" s="4">
        <v>988</v>
      </c>
      <c r="B991" s="14" t="s">
        <v>1149</v>
      </c>
      <c r="C991" s="12" t="s">
        <v>1153</v>
      </c>
      <c r="D991" s="12" t="s">
        <v>2144</v>
      </c>
      <c r="E991" s="17">
        <v>1014</v>
      </c>
      <c r="F991" s="17">
        <v>1014</v>
      </c>
      <c r="G991" s="17">
        <v>0</v>
      </c>
      <c r="H991" s="17">
        <v>0</v>
      </c>
      <c r="I991" s="22" t="s">
        <v>1151</v>
      </c>
      <c r="J991" s="14" t="s">
        <v>1152</v>
      </c>
    </row>
    <row r="992" spans="1:10" x14ac:dyDescent="0.3">
      <c r="A992" s="4">
        <v>989</v>
      </c>
      <c r="B992" s="14" t="s">
        <v>1149</v>
      </c>
      <c r="C992" s="12" t="s">
        <v>1154</v>
      </c>
      <c r="D992" s="12" t="s">
        <v>2145</v>
      </c>
      <c r="E992" s="17">
        <v>1335.05</v>
      </c>
      <c r="F992" s="17">
        <v>1335.05</v>
      </c>
      <c r="G992" s="17">
        <v>0</v>
      </c>
      <c r="H992" s="17">
        <v>0</v>
      </c>
      <c r="I992" s="22" t="s">
        <v>1151</v>
      </c>
      <c r="J992" s="14" t="s">
        <v>1152</v>
      </c>
    </row>
    <row r="993" spans="1:10" x14ac:dyDescent="0.3">
      <c r="A993" s="4">
        <v>990</v>
      </c>
      <c r="B993" s="14" t="s">
        <v>1149</v>
      </c>
      <c r="C993" s="12" t="s">
        <v>1155</v>
      </c>
      <c r="D993" s="12" t="s">
        <v>2146</v>
      </c>
      <c r="E993" s="17">
        <v>1816.7</v>
      </c>
      <c r="F993" s="17">
        <v>1816.7</v>
      </c>
      <c r="G993" s="17">
        <v>0</v>
      </c>
      <c r="H993" s="17">
        <v>0</v>
      </c>
      <c r="I993" s="22" t="s">
        <v>1151</v>
      </c>
      <c r="J993" s="14" t="s">
        <v>1152</v>
      </c>
    </row>
    <row r="994" spans="1:10" x14ac:dyDescent="0.3">
      <c r="A994" s="4">
        <v>991</v>
      </c>
      <c r="B994" s="19" t="s">
        <v>1156</v>
      </c>
      <c r="C994" s="4" t="s">
        <v>1157</v>
      </c>
      <c r="D994" s="4" t="s">
        <v>2147</v>
      </c>
      <c r="E994" s="11">
        <v>2766.84</v>
      </c>
      <c r="F994" s="11">
        <v>2766.84</v>
      </c>
      <c r="G994" s="11">
        <v>0</v>
      </c>
      <c r="H994" s="11">
        <v>0</v>
      </c>
      <c r="I994" s="23" t="s">
        <v>1158</v>
      </c>
      <c r="J994" s="19">
        <v>26821782</v>
      </c>
    </row>
    <row r="995" spans="1:10" x14ac:dyDescent="0.3">
      <c r="A995" s="4">
        <v>992</v>
      </c>
      <c r="B995" s="19" t="s">
        <v>1159</v>
      </c>
      <c r="C995" s="4" t="s">
        <v>1160</v>
      </c>
      <c r="D995" s="4" t="s">
        <v>2148</v>
      </c>
      <c r="E995" s="11">
        <v>1823.06</v>
      </c>
      <c r="F995" s="11">
        <v>1823.06</v>
      </c>
      <c r="G995" s="11">
        <v>0</v>
      </c>
      <c r="H995" s="11">
        <v>0</v>
      </c>
      <c r="I995" s="23" t="s">
        <v>1158</v>
      </c>
      <c r="J995" s="19">
        <v>26821782</v>
      </c>
    </row>
    <row r="996" spans="1:10" x14ac:dyDescent="0.3">
      <c r="A996" s="4">
        <v>993</v>
      </c>
      <c r="B996" s="19" t="s">
        <v>1156</v>
      </c>
      <c r="C996" s="4" t="s">
        <v>1161</v>
      </c>
      <c r="D996" s="4" t="s">
        <v>1419</v>
      </c>
      <c r="E996" s="11">
        <v>1957.33</v>
      </c>
      <c r="F996" s="11">
        <v>1957.33</v>
      </c>
      <c r="G996" s="11">
        <v>0</v>
      </c>
      <c r="H996" s="11">
        <v>0</v>
      </c>
      <c r="I996" s="23" t="s">
        <v>1158</v>
      </c>
      <c r="J996" s="19">
        <v>26821782</v>
      </c>
    </row>
    <row r="997" spans="1:10" x14ac:dyDescent="0.3">
      <c r="A997" s="4">
        <v>994</v>
      </c>
      <c r="B997" s="19" t="s">
        <v>1159</v>
      </c>
      <c r="C997" s="4" t="s">
        <v>1162</v>
      </c>
      <c r="D997" s="4" t="s">
        <v>2149</v>
      </c>
      <c r="E997" s="11">
        <v>1712.22</v>
      </c>
      <c r="F997" s="11">
        <v>1712.22</v>
      </c>
      <c r="G997" s="11">
        <v>0</v>
      </c>
      <c r="H997" s="11">
        <v>0</v>
      </c>
      <c r="I997" s="23" t="s">
        <v>1158</v>
      </c>
      <c r="J997" s="19">
        <v>26821782</v>
      </c>
    </row>
    <row r="998" spans="1:10" x14ac:dyDescent="0.3">
      <c r="A998" s="4">
        <v>995</v>
      </c>
      <c r="B998" s="19" t="s">
        <v>1156</v>
      </c>
      <c r="C998" s="4" t="s">
        <v>1163</v>
      </c>
      <c r="D998" s="4" t="s">
        <v>2150</v>
      </c>
      <c r="E998" s="11">
        <v>2648.5</v>
      </c>
      <c r="F998" s="11">
        <v>2648.5</v>
      </c>
      <c r="G998" s="11">
        <v>0</v>
      </c>
      <c r="H998" s="11">
        <v>0</v>
      </c>
      <c r="I998" s="23" t="s">
        <v>1158</v>
      </c>
      <c r="J998" s="19">
        <v>26821782</v>
      </c>
    </row>
    <row r="999" spans="1:10" x14ac:dyDescent="0.3">
      <c r="A999" s="4">
        <v>996</v>
      </c>
      <c r="B999" s="19" t="s">
        <v>1159</v>
      </c>
      <c r="C999" s="4" t="s">
        <v>1164</v>
      </c>
      <c r="D999" s="4" t="s">
        <v>2151</v>
      </c>
      <c r="E999" s="11">
        <v>1714.8</v>
      </c>
      <c r="F999" s="11">
        <v>1714.8</v>
      </c>
      <c r="G999" s="11">
        <v>0</v>
      </c>
      <c r="H999" s="11">
        <v>0</v>
      </c>
      <c r="I999" s="23" t="s">
        <v>1158</v>
      </c>
      <c r="J999" s="19">
        <v>26821782</v>
      </c>
    </row>
    <row r="1000" spans="1:10" x14ac:dyDescent="0.3">
      <c r="A1000" s="4">
        <v>997</v>
      </c>
      <c r="B1000" s="19" t="s">
        <v>1156</v>
      </c>
      <c r="C1000" s="4" t="s">
        <v>1165</v>
      </c>
      <c r="D1000" s="4" t="s">
        <v>2152</v>
      </c>
      <c r="E1000" s="11">
        <v>1622.89</v>
      </c>
      <c r="F1000" s="11">
        <v>1622.89</v>
      </c>
      <c r="G1000" s="11">
        <v>0</v>
      </c>
      <c r="H1000" s="11">
        <v>0</v>
      </c>
      <c r="I1000" s="23" t="s">
        <v>1158</v>
      </c>
      <c r="J1000" s="19">
        <v>26821782</v>
      </c>
    </row>
    <row r="1001" spans="1:10" x14ac:dyDescent="0.3">
      <c r="A1001" s="4">
        <v>998</v>
      </c>
      <c r="B1001" s="19" t="s">
        <v>1159</v>
      </c>
      <c r="C1001" s="4" t="s">
        <v>1166</v>
      </c>
      <c r="D1001" s="4" t="s">
        <v>2153</v>
      </c>
      <c r="E1001" s="11">
        <v>1400</v>
      </c>
      <c r="F1001" s="11">
        <v>1400</v>
      </c>
      <c r="G1001" s="11">
        <v>0</v>
      </c>
      <c r="H1001" s="11">
        <v>0</v>
      </c>
      <c r="I1001" s="23" t="s">
        <v>1158</v>
      </c>
      <c r="J1001" s="19">
        <v>26821782</v>
      </c>
    </row>
    <row r="1002" spans="1:10" x14ac:dyDescent="0.3">
      <c r="A1002" s="4">
        <v>999</v>
      </c>
      <c r="B1002" s="19" t="s">
        <v>1156</v>
      </c>
      <c r="C1002" s="4" t="s">
        <v>1167</v>
      </c>
      <c r="D1002" s="4" t="s">
        <v>2154</v>
      </c>
      <c r="E1002" s="11">
        <v>1444.38</v>
      </c>
      <c r="F1002" s="11">
        <v>1444.38</v>
      </c>
      <c r="G1002" s="11">
        <v>0</v>
      </c>
      <c r="H1002" s="11">
        <v>0</v>
      </c>
      <c r="I1002" s="23" t="s">
        <v>1158</v>
      </c>
      <c r="J1002" s="19">
        <v>26821782</v>
      </c>
    </row>
    <row r="1003" spans="1:10" x14ac:dyDescent="0.3">
      <c r="A1003" s="4">
        <v>1000</v>
      </c>
      <c r="B1003" s="19" t="s">
        <v>1159</v>
      </c>
      <c r="C1003" s="4" t="s">
        <v>1168</v>
      </c>
      <c r="D1003" s="4" t="s">
        <v>2155</v>
      </c>
      <c r="E1003" s="11">
        <v>1931.61</v>
      </c>
      <c r="F1003" s="11">
        <v>1931.61</v>
      </c>
      <c r="G1003" s="11">
        <v>0</v>
      </c>
      <c r="H1003" s="11">
        <v>0</v>
      </c>
      <c r="I1003" s="23" t="s">
        <v>1158</v>
      </c>
      <c r="J1003" s="19">
        <v>26821782</v>
      </c>
    </row>
    <row r="1004" spans="1:10" x14ac:dyDescent="0.3">
      <c r="A1004" s="4">
        <v>1001</v>
      </c>
      <c r="B1004" s="19" t="s">
        <v>1156</v>
      </c>
      <c r="C1004" s="4" t="s">
        <v>1169</v>
      </c>
      <c r="D1004" s="4" t="s">
        <v>2156</v>
      </c>
      <c r="E1004" s="11">
        <v>1462.5</v>
      </c>
      <c r="F1004" s="11">
        <v>1462.5</v>
      </c>
      <c r="G1004" s="11">
        <v>0</v>
      </c>
      <c r="H1004" s="11">
        <v>0</v>
      </c>
      <c r="I1004" s="23" t="s">
        <v>1158</v>
      </c>
      <c r="J1004" s="19">
        <v>26821782</v>
      </c>
    </row>
    <row r="1005" spans="1:10" x14ac:dyDescent="0.3">
      <c r="A1005" s="4">
        <v>1002</v>
      </c>
      <c r="B1005" s="19" t="s">
        <v>1159</v>
      </c>
      <c r="C1005" s="4" t="s">
        <v>1170</v>
      </c>
      <c r="D1005" s="4" t="s">
        <v>2157</v>
      </c>
      <c r="E1005" s="11">
        <v>2793.12</v>
      </c>
      <c r="F1005" s="11">
        <v>2793.12</v>
      </c>
      <c r="G1005" s="11">
        <v>0</v>
      </c>
      <c r="H1005" s="11">
        <v>0</v>
      </c>
      <c r="I1005" s="23" t="s">
        <v>1158</v>
      </c>
      <c r="J1005" s="19">
        <v>26821782</v>
      </c>
    </row>
    <row r="1006" spans="1:10" x14ac:dyDescent="0.3">
      <c r="A1006" s="4">
        <v>1003</v>
      </c>
      <c r="B1006" s="19" t="s">
        <v>1156</v>
      </c>
      <c r="C1006" s="4" t="s">
        <v>1171</v>
      </c>
      <c r="D1006" s="4" t="s">
        <v>2158</v>
      </c>
      <c r="E1006" s="11">
        <v>3187.31</v>
      </c>
      <c r="F1006" s="11">
        <v>3187.31</v>
      </c>
      <c r="G1006" s="11">
        <v>0</v>
      </c>
      <c r="H1006" s="11">
        <v>0</v>
      </c>
      <c r="I1006" s="23" t="s">
        <v>1158</v>
      </c>
      <c r="J1006" s="19">
        <v>26821782</v>
      </c>
    </row>
    <row r="1007" spans="1:10" x14ac:dyDescent="0.3">
      <c r="A1007" s="4">
        <v>1004</v>
      </c>
      <c r="B1007" s="19" t="s">
        <v>1159</v>
      </c>
      <c r="C1007" s="4" t="s">
        <v>1172</v>
      </c>
      <c r="D1007" s="4" t="s">
        <v>2159</v>
      </c>
      <c r="E1007" s="11">
        <v>2026.17</v>
      </c>
      <c r="F1007" s="11">
        <v>2026.17</v>
      </c>
      <c r="G1007" s="11">
        <v>0</v>
      </c>
      <c r="H1007" s="11">
        <v>0</v>
      </c>
      <c r="I1007" s="23" t="s">
        <v>1158</v>
      </c>
      <c r="J1007" s="19">
        <v>26821782</v>
      </c>
    </row>
    <row r="1008" spans="1:10" x14ac:dyDescent="0.3">
      <c r="A1008" s="4">
        <v>1005</v>
      </c>
      <c r="B1008" s="19" t="s">
        <v>1156</v>
      </c>
      <c r="C1008" s="4" t="s">
        <v>1173</v>
      </c>
      <c r="D1008" s="4" t="s">
        <v>2160</v>
      </c>
      <c r="E1008" s="11">
        <v>1503</v>
      </c>
      <c r="F1008" s="11">
        <v>1503</v>
      </c>
      <c r="G1008" s="11">
        <v>0</v>
      </c>
      <c r="H1008" s="11">
        <v>0</v>
      </c>
      <c r="I1008" s="23" t="s">
        <v>1158</v>
      </c>
      <c r="J1008" s="19">
        <v>26821782</v>
      </c>
    </row>
    <row r="1009" spans="1:10" x14ac:dyDescent="0.3">
      <c r="A1009" s="4">
        <v>1006</v>
      </c>
      <c r="B1009" s="19" t="s">
        <v>1159</v>
      </c>
      <c r="C1009" s="4" t="s">
        <v>1174</v>
      </c>
      <c r="D1009" s="4" t="s">
        <v>2161</v>
      </c>
      <c r="E1009" s="11">
        <v>1914.88</v>
      </c>
      <c r="F1009" s="11">
        <v>1914.88</v>
      </c>
      <c r="G1009" s="11">
        <v>0</v>
      </c>
      <c r="H1009" s="11">
        <v>0</v>
      </c>
      <c r="I1009" s="23" t="s">
        <v>1158</v>
      </c>
      <c r="J1009" s="19">
        <v>26821782</v>
      </c>
    </row>
    <row r="1010" spans="1:10" x14ac:dyDescent="0.3">
      <c r="A1010" s="4">
        <v>1007</v>
      </c>
      <c r="B1010" s="19" t="s">
        <v>1156</v>
      </c>
      <c r="C1010" s="4" t="s">
        <v>1175</v>
      </c>
      <c r="D1010" s="4" t="s">
        <v>2162</v>
      </c>
      <c r="E1010" s="11">
        <v>1990.13</v>
      </c>
      <c r="F1010" s="11">
        <v>1990.13</v>
      </c>
      <c r="G1010" s="11">
        <v>0</v>
      </c>
      <c r="H1010" s="11">
        <v>0</v>
      </c>
      <c r="I1010" s="23" t="s">
        <v>1158</v>
      </c>
      <c r="J1010" s="19">
        <v>26821782</v>
      </c>
    </row>
    <row r="1011" spans="1:10" x14ac:dyDescent="0.3">
      <c r="A1011" s="4">
        <v>1008</v>
      </c>
      <c r="B1011" s="19" t="s">
        <v>1159</v>
      </c>
      <c r="C1011" s="4" t="s">
        <v>1176</v>
      </c>
      <c r="D1011" s="4" t="s">
        <v>2163</v>
      </c>
      <c r="E1011" s="11">
        <v>300</v>
      </c>
      <c r="F1011" s="11">
        <v>300</v>
      </c>
      <c r="G1011" s="11">
        <v>0</v>
      </c>
      <c r="H1011" s="11">
        <v>0</v>
      </c>
      <c r="I1011" s="23" t="s">
        <v>1158</v>
      </c>
      <c r="J1011" s="19">
        <v>26821782</v>
      </c>
    </row>
    <row r="1012" spans="1:10" x14ac:dyDescent="0.3">
      <c r="A1012" s="4">
        <v>1009</v>
      </c>
      <c r="B1012" s="19" t="s">
        <v>1156</v>
      </c>
      <c r="C1012" s="4" t="s">
        <v>1176</v>
      </c>
      <c r="D1012" s="4" t="s">
        <v>2163</v>
      </c>
      <c r="E1012" s="11">
        <v>59.71</v>
      </c>
      <c r="F1012" s="11">
        <v>59.71</v>
      </c>
      <c r="G1012" s="11">
        <v>0</v>
      </c>
      <c r="H1012" s="11">
        <v>0</v>
      </c>
      <c r="I1012" s="23" t="s">
        <v>1158</v>
      </c>
      <c r="J1012" s="19">
        <v>26821782</v>
      </c>
    </row>
    <row r="1013" spans="1:10" x14ac:dyDescent="0.3">
      <c r="A1013" s="4">
        <v>1010</v>
      </c>
      <c r="B1013" s="19" t="s">
        <v>1159</v>
      </c>
      <c r="C1013" s="4" t="s">
        <v>1176</v>
      </c>
      <c r="D1013" s="4" t="s">
        <v>2163</v>
      </c>
      <c r="E1013" s="11">
        <v>49.06</v>
      </c>
      <c r="F1013" s="11">
        <v>49.06</v>
      </c>
      <c r="G1013" s="11">
        <v>0</v>
      </c>
      <c r="H1013" s="11">
        <v>0</v>
      </c>
      <c r="I1013" s="23" t="s">
        <v>1158</v>
      </c>
      <c r="J1013" s="19">
        <v>26821782</v>
      </c>
    </row>
    <row r="1014" spans="1:10" x14ac:dyDescent="0.3">
      <c r="A1014" s="4">
        <v>1011</v>
      </c>
      <c r="B1014" s="19" t="s">
        <v>1156</v>
      </c>
      <c r="C1014" s="4" t="s">
        <v>1177</v>
      </c>
      <c r="D1014" s="4" t="s">
        <v>2164</v>
      </c>
      <c r="E1014" s="11">
        <v>238.08</v>
      </c>
      <c r="F1014" s="11">
        <v>238.08</v>
      </c>
      <c r="G1014" s="11">
        <v>0</v>
      </c>
      <c r="H1014" s="11">
        <v>0</v>
      </c>
      <c r="I1014" s="23" t="s">
        <v>1158</v>
      </c>
      <c r="J1014" s="19">
        <v>26821782</v>
      </c>
    </row>
    <row r="1015" spans="1:10" x14ac:dyDescent="0.3">
      <c r="A1015" s="4">
        <v>1012</v>
      </c>
      <c r="B1015" s="19" t="s">
        <v>1159</v>
      </c>
      <c r="C1015" s="4" t="s">
        <v>1177</v>
      </c>
      <c r="D1015" s="4" t="s">
        <v>2164</v>
      </c>
      <c r="E1015" s="11">
        <v>92.21</v>
      </c>
      <c r="F1015" s="11">
        <v>92.21</v>
      </c>
      <c r="G1015" s="11">
        <v>0</v>
      </c>
      <c r="H1015" s="11">
        <v>0</v>
      </c>
      <c r="I1015" s="23" t="s">
        <v>1158</v>
      </c>
      <c r="J1015" s="19">
        <v>26821782</v>
      </c>
    </row>
    <row r="1016" spans="1:10" x14ac:dyDescent="0.3">
      <c r="A1016" s="4">
        <v>1013</v>
      </c>
      <c r="B1016" s="19" t="s">
        <v>1156</v>
      </c>
      <c r="C1016" s="4" t="s">
        <v>1178</v>
      </c>
      <c r="D1016" s="4" t="s">
        <v>2165</v>
      </c>
      <c r="E1016" s="11">
        <v>0.77</v>
      </c>
      <c r="F1016" s="11">
        <v>0.77</v>
      </c>
      <c r="G1016" s="11">
        <v>0</v>
      </c>
      <c r="H1016" s="11">
        <v>0</v>
      </c>
      <c r="I1016" s="23" t="s">
        <v>1158</v>
      </c>
      <c r="J1016" s="19">
        <v>26821782</v>
      </c>
    </row>
    <row r="1017" spans="1:10" x14ac:dyDescent="0.3">
      <c r="A1017" s="4">
        <v>1014</v>
      </c>
      <c r="B1017" s="19" t="s">
        <v>1159</v>
      </c>
      <c r="C1017" s="4" t="s">
        <v>1178</v>
      </c>
      <c r="D1017" s="4" t="s">
        <v>2165</v>
      </c>
      <c r="E1017" s="11">
        <v>188.33</v>
      </c>
      <c r="F1017" s="11">
        <v>188.33</v>
      </c>
      <c r="G1017" s="11">
        <v>0</v>
      </c>
      <c r="H1017" s="11">
        <v>0</v>
      </c>
      <c r="I1017" s="23" t="s">
        <v>1158</v>
      </c>
      <c r="J1017" s="19">
        <v>26821782</v>
      </c>
    </row>
    <row r="1018" spans="1:10" x14ac:dyDescent="0.3">
      <c r="A1018" s="4">
        <v>1015</v>
      </c>
      <c r="B1018" s="19" t="s">
        <v>1156</v>
      </c>
      <c r="C1018" s="4" t="s">
        <v>1178</v>
      </c>
      <c r="D1018" s="4" t="s">
        <v>2165</v>
      </c>
      <c r="E1018" s="11">
        <v>110.56</v>
      </c>
      <c r="F1018" s="11">
        <v>110.56</v>
      </c>
      <c r="G1018" s="11">
        <v>0</v>
      </c>
      <c r="H1018" s="11">
        <v>0</v>
      </c>
      <c r="I1018" s="23" t="s">
        <v>1158</v>
      </c>
      <c r="J1018" s="19">
        <v>26821782</v>
      </c>
    </row>
    <row r="1019" spans="1:10" x14ac:dyDescent="0.3">
      <c r="A1019" s="4">
        <v>1016</v>
      </c>
      <c r="B1019" s="19" t="s">
        <v>1159</v>
      </c>
      <c r="C1019" s="4" t="s">
        <v>1179</v>
      </c>
      <c r="D1019" s="4" t="s">
        <v>2166</v>
      </c>
      <c r="E1019" s="11">
        <v>353.82</v>
      </c>
      <c r="F1019" s="11">
        <v>353.82</v>
      </c>
      <c r="G1019" s="11">
        <v>0</v>
      </c>
      <c r="H1019" s="11">
        <v>0</v>
      </c>
      <c r="I1019" s="23" t="s">
        <v>1158</v>
      </c>
      <c r="J1019" s="19">
        <v>26821782</v>
      </c>
    </row>
    <row r="1020" spans="1:10" x14ac:dyDescent="0.3">
      <c r="A1020" s="4">
        <v>1017</v>
      </c>
      <c r="B1020" s="19" t="s">
        <v>1156</v>
      </c>
      <c r="C1020" s="4" t="s">
        <v>1179</v>
      </c>
      <c r="D1020" s="4" t="s">
        <v>2166</v>
      </c>
      <c r="E1020" s="11">
        <v>49.14</v>
      </c>
      <c r="F1020" s="11">
        <v>0</v>
      </c>
      <c r="G1020" s="11">
        <v>49.14</v>
      </c>
      <c r="H1020" s="11">
        <v>0</v>
      </c>
      <c r="I1020" s="23" t="s">
        <v>1158</v>
      </c>
      <c r="J1020" s="19">
        <v>26821782</v>
      </c>
    </row>
    <row r="1021" spans="1:10" x14ac:dyDescent="0.3">
      <c r="A1021" s="4">
        <v>1018</v>
      </c>
      <c r="B1021" s="19" t="s">
        <v>1159</v>
      </c>
      <c r="C1021" s="4" t="s">
        <v>1179</v>
      </c>
      <c r="D1021" s="4" t="s">
        <v>2166</v>
      </c>
      <c r="E1021" s="11">
        <v>1.06</v>
      </c>
      <c r="F1021" s="11">
        <v>0</v>
      </c>
      <c r="G1021" s="11">
        <v>1.06</v>
      </c>
      <c r="H1021" s="11">
        <v>0</v>
      </c>
      <c r="I1021" s="23" t="s">
        <v>1158</v>
      </c>
      <c r="J1021" s="19">
        <v>26821782</v>
      </c>
    </row>
    <row r="1022" spans="1:10" x14ac:dyDescent="0.3">
      <c r="A1022" s="4">
        <v>1019</v>
      </c>
      <c r="B1022" s="19" t="s">
        <v>1156</v>
      </c>
      <c r="C1022" s="4" t="s">
        <v>1180</v>
      </c>
      <c r="D1022" s="4" t="s">
        <v>2167</v>
      </c>
      <c r="E1022" s="11">
        <v>182.73</v>
      </c>
      <c r="F1022" s="11">
        <v>182.73</v>
      </c>
      <c r="G1022" s="11">
        <v>0</v>
      </c>
      <c r="H1022" s="11">
        <v>0</v>
      </c>
      <c r="I1022" s="23" t="s">
        <v>1158</v>
      </c>
      <c r="J1022" s="19">
        <v>26821782</v>
      </c>
    </row>
    <row r="1023" spans="1:10" x14ac:dyDescent="0.3">
      <c r="A1023" s="4">
        <v>1020</v>
      </c>
      <c r="B1023" s="19" t="s">
        <v>1159</v>
      </c>
      <c r="C1023" s="4" t="s">
        <v>1180</v>
      </c>
      <c r="D1023" s="4" t="s">
        <v>2167</v>
      </c>
      <c r="E1023" s="11">
        <v>45</v>
      </c>
      <c r="F1023" s="11">
        <v>45</v>
      </c>
      <c r="G1023" s="11">
        <v>0</v>
      </c>
      <c r="H1023" s="11">
        <v>0</v>
      </c>
      <c r="I1023" s="23" t="s">
        <v>1158</v>
      </c>
      <c r="J1023" s="19">
        <v>26821782</v>
      </c>
    </row>
    <row r="1024" spans="1:10" x14ac:dyDescent="0.3">
      <c r="A1024" s="4">
        <v>1021</v>
      </c>
      <c r="B1024" s="19" t="s">
        <v>1156</v>
      </c>
      <c r="C1024" s="4" t="s">
        <v>1181</v>
      </c>
      <c r="D1024" s="4" t="s">
        <v>2168</v>
      </c>
      <c r="E1024" s="11">
        <v>7959.66</v>
      </c>
      <c r="F1024" s="11">
        <v>7959.66</v>
      </c>
      <c r="G1024" s="11">
        <v>0</v>
      </c>
      <c r="H1024" s="11">
        <v>0</v>
      </c>
      <c r="I1024" s="23" t="s">
        <v>1158</v>
      </c>
      <c r="J1024" s="19">
        <v>26821782</v>
      </c>
    </row>
    <row r="1025" spans="1:10" x14ac:dyDescent="0.3">
      <c r="A1025" s="4">
        <v>1022</v>
      </c>
      <c r="B1025" s="19" t="s">
        <v>1159</v>
      </c>
      <c r="C1025" s="4" t="s">
        <v>1181</v>
      </c>
      <c r="D1025" s="4" t="s">
        <v>2168</v>
      </c>
      <c r="E1025" s="11">
        <v>4068</v>
      </c>
      <c r="F1025" s="11">
        <v>4068</v>
      </c>
      <c r="G1025" s="11">
        <v>0</v>
      </c>
      <c r="H1025" s="11">
        <v>0</v>
      </c>
      <c r="I1025" s="23" t="s">
        <v>1158</v>
      </c>
      <c r="J1025" s="19">
        <v>26821782</v>
      </c>
    </row>
    <row r="1026" spans="1:10" x14ac:dyDescent="0.3">
      <c r="A1026" s="4">
        <v>1023</v>
      </c>
      <c r="B1026" s="19" t="s">
        <v>1156</v>
      </c>
      <c r="C1026" s="4" t="s">
        <v>1182</v>
      </c>
      <c r="D1026" s="4" t="s">
        <v>2169</v>
      </c>
      <c r="E1026" s="11">
        <v>8000</v>
      </c>
      <c r="F1026" s="11">
        <v>0</v>
      </c>
      <c r="G1026" s="11">
        <v>0</v>
      </c>
      <c r="H1026" s="11">
        <v>8000</v>
      </c>
      <c r="I1026" s="23" t="s">
        <v>1158</v>
      </c>
      <c r="J1026" s="19">
        <v>26821782</v>
      </c>
    </row>
    <row r="1027" spans="1:10" x14ac:dyDescent="0.3">
      <c r="A1027" s="4">
        <v>1024</v>
      </c>
      <c r="B1027" s="19" t="s">
        <v>1159</v>
      </c>
      <c r="C1027" s="4" t="s">
        <v>1183</v>
      </c>
      <c r="D1027" s="4" t="s">
        <v>2170</v>
      </c>
      <c r="E1027" s="11">
        <v>7590.58</v>
      </c>
      <c r="F1027" s="11">
        <v>7590.58</v>
      </c>
      <c r="G1027" s="11">
        <v>0</v>
      </c>
      <c r="H1027" s="11">
        <v>0</v>
      </c>
      <c r="I1027" s="23" t="s">
        <v>1158</v>
      </c>
      <c r="J1027" s="19">
        <v>26821782</v>
      </c>
    </row>
    <row r="1028" spans="1:10" x14ac:dyDescent="0.3">
      <c r="A1028" s="4">
        <v>1025</v>
      </c>
      <c r="B1028" s="19" t="s">
        <v>1156</v>
      </c>
      <c r="C1028" s="4" t="s">
        <v>1184</v>
      </c>
      <c r="D1028" s="4" t="s">
        <v>2171</v>
      </c>
      <c r="E1028" s="11">
        <v>22539.87</v>
      </c>
      <c r="F1028" s="11">
        <v>22539.87</v>
      </c>
      <c r="G1028" s="11">
        <v>0</v>
      </c>
      <c r="H1028" s="11">
        <v>0</v>
      </c>
      <c r="I1028" s="23" t="s">
        <v>1158</v>
      </c>
      <c r="J1028" s="19">
        <v>26821782</v>
      </c>
    </row>
    <row r="1029" spans="1:10" x14ac:dyDescent="0.3">
      <c r="A1029" s="4">
        <v>1026</v>
      </c>
      <c r="B1029" s="19" t="s">
        <v>1159</v>
      </c>
      <c r="C1029" s="4" t="s">
        <v>1185</v>
      </c>
      <c r="D1029" s="4" t="s">
        <v>2172</v>
      </c>
      <c r="E1029" s="11">
        <v>7172.89</v>
      </c>
      <c r="F1029" s="11">
        <v>7172.89</v>
      </c>
      <c r="G1029" s="11">
        <v>0</v>
      </c>
      <c r="H1029" s="11">
        <v>0</v>
      </c>
      <c r="I1029" s="23" t="s">
        <v>1158</v>
      </c>
      <c r="J1029" s="19">
        <v>26821782</v>
      </c>
    </row>
    <row r="1030" spans="1:10" x14ac:dyDescent="0.3">
      <c r="A1030" s="4">
        <v>1027</v>
      </c>
      <c r="B1030" s="19" t="s">
        <v>1156</v>
      </c>
      <c r="C1030" s="4" t="s">
        <v>1186</v>
      </c>
      <c r="D1030" s="4" t="s">
        <v>2173</v>
      </c>
      <c r="E1030" s="11">
        <v>14750.96</v>
      </c>
      <c r="F1030" s="11">
        <v>14750.96</v>
      </c>
      <c r="G1030" s="11">
        <v>0</v>
      </c>
      <c r="H1030" s="11">
        <v>0</v>
      </c>
      <c r="I1030" s="23" t="s">
        <v>1158</v>
      </c>
      <c r="J1030" s="19">
        <v>26821782</v>
      </c>
    </row>
    <row r="1031" spans="1:10" x14ac:dyDescent="0.3">
      <c r="A1031" s="4">
        <v>1028</v>
      </c>
      <c r="B1031" s="19" t="s">
        <v>1159</v>
      </c>
      <c r="C1031" s="4" t="s">
        <v>1187</v>
      </c>
      <c r="D1031" s="4" t="s">
        <v>2174</v>
      </c>
      <c r="E1031" s="11">
        <v>12604.6</v>
      </c>
      <c r="F1031" s="11">
        <v>12604.6</v>
      </c>
      <c r="G1031" s="11">
        <v>0</v>
      </c>
      <c r="H1031" s="11">
        <v>0</v>
      </c>
      <c r="I1031" s="23" t="s">
        <v>1158</v>
      </c>
      <c r="J1031" s="19">
        <v>26821782</v>
      </c>
    </row>
    <row r="1032" spans="1:10" x14ac:dyDescent="0.3">
      <c r="A1032" s="4">
        <v>1029</v>
      </c>
      <c r="B1032" s="19" t="s">
        <v>1156</v>
      </c>
      <c r="C1032" s="4" t="s">
        <v>1188</v>
      </c>
      <c r="D1032" s="4" t="s">
        <v>2175</v>
      </c>
      <c r="E1032" s="11">
        <v>20267.04</v>
      </c>
      <c r="F1032" s="11">
        <v>20267.04</v>
      </c>
      <c r="G1032" s="11">
        <v>0</v>
      </c>
      <c r="H1032" s="11">
        <v>0</v>
      </c>
      <c r="I1032" s="23" t="s">
        <v>1158</v>
      </c>
      <c r="J1032" s="19">
        <v>26821782</v>
      </c>
    </row>
    <row r="1033" spans="1:10" x14ac:dyDescent="0.3">
      <c r="A1033" s="4">
        <v>1030</v>
      </c>
      <c r="B1033" s="19" t="s">
        <v>1159</v>
      </c>
      <c r="C1033" s="4" t="s">
        <v>1189</v>
      </c>
      <c r="D1033" s="4" t="s">
        <v>2176</v>
      </c>
      <c r="E1033" s="11">
        <v>12117.77</v>
      </c>
      <c r="F1033" s="11">
        <v>12117.77</v>
      </c>
      <c r="G1033" s="11">
        <v>0</v>
      </c>
      <c r="H1033" s="11">
        <v>0</v>
      </c>
      <c r="I1033" s="23" t="s">
        <v>1158</v>
      </c>
      <c r="J1033" s="19">
        <v>26821782</v>
      </c>
    </row>
    <row r="1034" spans="1:10" x14ac:dyDescent="0.3">
      <c r="A1034" s="4">
        <v>1031</v>
      </c>
      <c r="B1034" s="19" t="s">
        <v>1156</v>
      </c>
      <c r="C1034" s="4" t="s">
        <v>1190</v>
      </c>
      <c r="D1034" s="4" t="s">
        <v>2177</v>
      </c>
      <c r="E1034" s="11">
        <v>1555.2</v>
      </c>
      <c r="F1034" s="11">
        <v>1555.2</v>
      </c>
      <c r="G1034" s="11">
        <v>0</v>
      </c>
      <c r="H1034" s="11">
        <v>0</v>
      </c>
      <c r="I1034" s="23" t="s">
        <v>1158</v>
      </c>
      <c r="J1034" s="19">
        <v>26821782</v>
      </c>
    </row>
    <row r="1035" spans="1:10" x14ac:dyDescent="0.3">
      <c r="A1035" s="4">
        <v>1032</v>
      </c>
      <c r="B1035" s="19" t="s">
        <v>1159</v>
      </c>
      <c r="C1035" s="4" t="s">
        <v>1190</v>
      </c>
      <c r="D1035" s="4" t="s">
        <v>2177</v>
      </c>
      <c r="E1035" s="11">
        <v>211858.74</v>
      </c>
      <c r="F1035" s="11">
        <v>211858.74</v>
      </c>
      <c r="G1035" s="11">
        <v>0</v>
      </c>
      <c r="H1035" s="11">
        <v>0</v>
      </c>
      <c r="I1035" s="23" t="s">
        <v>1158</v>
      </c>
      <c r="J1035" s="19">
        <v>26821782</v>
      </c>
    </row>
    <row r="1036" spans="1:10" x14ac:dyDescent="0.3">
      <c r="A1036" s="4">
        <v>1033</v>
      </c>
      <c r="B1036" s="19" t="s">
        <v>1156</v>
      </c>
      <c r="C1036" s="4" t="s">
        <v>1191</v>
      </c>
      <c r="D1036" s="4" t="s">
        <v>2178</v>
      </c>
      <c r="E1036" s="11">
        <v>280</v>
      </c>
      <c r="F1036" s="11">
        <v>280</v>
      </c>
      <c r="G1036" s="11">
        <v>0</v>
      </c>
      <c r="H1036" s="11">
        <v>0</v>
      </c>
      <c r="I1036" s="23" t="s">
        <v>1158</v>
      </c>
      <c r="J1036" s="19">
        <v>26821782</v>
      </c>
    </row>
    <row r="1037" spans="1:10" x14ac:dyDescent="0.3">
      <c r="A1037" s="4">
        <v>1034</v>
      </c>
      <c r="B1037" s="19" t="s">
        <v>1159</v>
      </c>
      <c r="C1037" s="4" t="s">
        <v>1191</v>
      </c>
      <c r="D1037" s="4" t="s">
        <v>2178</v>
      </c>
      <c r="E1037" s="11">
        <v>100</v>
      </c>
      <c r="F1037" s="11">
        <v>0</v>
      </c>
      <c r="G1037" s="11">
        <v>0</v>
      </c>
      <c r="H1037" s="11">
        <v>100</v>
      </c>
      <c r="I1037" s="23" t="s">
        <v>1158</v>
      </c>
      <c r="J1037" s="19">
        <v>26821782</v>
      </c>
    </row>
    <row r="1038" spans="1:10" x14ac:dyDescent="0.3">
      <c r="A1038" s="4">
        <v>1035</v>
      </c>
      <c r="B1038" s="19" t="s">
        <v>1156</v>
      </c>
      <c r="C1038" s="4" t="s">
        <v>1191</v>
      </c>
      <c r="D1038" s="4" t="s">
        <v>2178</v>
      </c>
      <c r="E1038" s="11">
        <v>0.04</v>
      </c>
      <c r="F1038" s="11">
        <v>0</v>
      </c>
      <c r="G1038" s="11">
        <v>0</v>
      </c>
      <c r="H1038" s="11">
        <v>0.04</v>
      </c>
      <c r="I1038" s="23" t="s">
        <v>1158</v>
      </c>
      <c r="J1038" s="19">
        <v>26821782</v>
      </c>
    </row>
    <row r="1039" spans="1:10" x14ac:dyDescent="0.3">
      <c r="A1039" s="4">
        <v>1036</v>
      </c>
      <c r="B1039" s="19" t="s">
        <v>1159</v>
      </c>
      <c r="C1039" s="4" t="s">
        <v>1192</v>
      </c>
      <c r="D1039" s="4" t="s">
        <v>2179</v>
      </c>
      <c r="E1039" s="11">
        <v>100</v>
      </c>
      <c r="F1039" s="11">
        <v>100</v>
      </c>
      <c r="G1039" s="11">
        <v>0</v>
      </c>
      <c r="H1039" s="11">
        <v>0</v>
      </c>
      <c r="I1039" s="23" t="s">
        <v>1158</v>
      </c>
      <c r="J1039" s="19">
        <v>26821782</v>
      </c>
    </row>
    <row r="1040" spans="1:10" x14ac:dyDescent="0.3">
      <c r="A1040" s="4">
        <v>1037</v>
      </c>
      <c r="B1040" s="19" t="s">
        <v>1156</v>
      </c>
      <c r="C1040" s="4" t="s">
        <v>1192</v>
      </c>
      <c r="D1040" s="4" t="s">
        <v>2179</v>
      </c>
      <c r="E1040" s="11">
        <v>129</v>
      </c>
      <c r="F1040" s="11">
        <v>129</v>
      </c>
      <c r="G1040" s="11">
        <v>0</v>
      </c>
      <c r="H1040" s="11">
        <v>0</v>
      </c>
      <c r="I1040" s="23" t="s">
        <v>1158</v>
      </c>
      <c r="J1040" s="19">
        <v>26821782</v>
      </c>
    </row>
    <row r="1041" spans="1:10" x14ac:dyDescent="0.3">
      <c r="A1041" s="4">
        <v>1038</v>
      </c>
      <c r="B1041" s="19" t="s">
        <v>1159</v>
      </c>
      <c r="C1041" s="4" t="s">
        <v>1192</v>
      </c>
      <c r="D1041" s="4" t="s">
        <v>2179</v>
      </c>
      <c r="E1041" s="11">
        <v>114.25</v>
      </c>
      <c r="F1041" s="11">
        <v>114.25</v>
      </c>
      <c r="G1041" s="11">
        <v>0</v>
      </c>
      <c r="H1041" s="11">
        <v>0</v>
      </c>
      <c r="I1041" s="23" t="s">
        <v>1158</v>
      </c>
      <c r="J1041" s="19">
        <v>26821782</v>
      </c>
    </row>
    <row r="1042" spans="1:10" x14ac:dyDescent="0.3">
      <c r="A1042" s="4">
        <v>1039</v>
      </c>
      <c r="B1042" s="19" t="s">
        <v>1156</v>
      </c>
      <c r="C1042" s="4" t="s">
        <v>1193</v>
      </c>
      <c r="D1042" s="4" t="s">
        <v>2180</v>
      </c>
      <c r="E1042" s="11">
        <v>0.81</v>
      </c>
      <c r="F1042" s="11">
        <v>0.81</v>
      </c>
      <c r="G1042" s="11">
        <v>0</v>
      </c>
      <c r="H1042" s="11">
        <v>0</v>
      </c>
      <c r="I1042" s="23" t="s">
        <v>1158</v>
      </c>
      <c r="J1042" s="19">
        <v>26821782</v>
      </c>
    </row>
    <row r="1043" spans="1:10" x14ac:dyDescent="0.3">
      <c r="A1043" s="4">
        <v>1040</v>
      </c>
      <c r="B1043" s="19" t="s">
        <v>1159</v>
      </c>
      <c r="C1043" s="4" t="s">
        <v>1193</v>
      </c>
      <c r="D1043" s="4" t="s">
        <v>2180</v>
      </c>
      <c r="E1043" s="11">
        <v>0.4</v>
      </c>
      <c r="F1043" s="11">
        <v>0.4</v>
      </c>
      <c r="G1043" s="11">
        <v>0</v>
      </c>
      <c r="H1043" s="11">
        <v>0</v>
      </c>
      <c r="I1043" s="23" t="s">
        <v>1158</v>
      </c>
      <c r="J1043" s="19">
        <v>26821782</v>
      </c>
    </row>
    <row r="1044" spans="1:10" x14ac:dyDescent="0.3">
      <c r="A1044" s="4">
        <v>1041</v>
      </c>
      <c r="B1044" s="19" t="s">
        <v>1156</v>
      </c>
      <c r="C1044" s="4" t="s">
        <v>1193</v>
      </c>
      <c r="D1044" s="4" t="s">
        <v>2180</v>
      </c>
      <c r="E1044" s="11">
        <v>220</v>
      </c>
      <c r="F1044" s="11">
        <v>220</v>
      </c>
      <c r="G1044" s="11">
        <v>0</v>
      </c>
      <c r="H1044" s="11">
        <v>0</v>
      </c>
      <c r="I1044" s="23" t="s">
        <v>1158</v>
      </c>
      <c r="J1044" s="19">
        <v>26821782</v>
      </c>
    </row>
    <row r="1045" spans="1:10" x14ac:dyDescent="0.3">
      <c r="A1045" s="4">
        <v>1042</v>
      </c>
      <c r="B1045" s="19" t="s">
        <v>1159</v>
      </c>
      <c r="C1045" s="4" t="s">
        <v>1194</v>
      </c>
      <c r="D1045" s="4" t="s">
        <v>2181</v>
      </c>
      <c r="E1045" s="11">
        <v>6533.14</v>
      </c>
      <c r="F1045" s="11">
        <v>6533.14</v>
      </c>
      <c r="G1045" s="11">
        <v>0</v>
      </c>
      <c r="H1045" s="11">
        <v>0</v>
      </c>
      <c r="I1045" s="23" t="s">
        <v>1158</v>
      </c>
      <c r="J1045" s="19">
        <v>26821782</v>
      </c>
    </row>
    <row r="1046" spans="1:10" x14ac:dyDescent="0.3">
      <c r="A1046" s="4">
        <v>1043</v>
      </c>
      <c r="B1046" s="19" t="s">
        <v>1156</v>
      </c>
      <c r="C1046" s="4" t="s">
        <v>1195</v>
      </c>
      <c r="D1046" s="4" t="s">
        <v>2182</v>
      </c>
      <c r="E1046" s="11">
        <v>9936.99</v>
      </c>
      <c r="F1046" s="11">
        <v>9936.99</v>
      </c>
      <c r="G1046" s="11">
        <v>0</v>
      </c>
      <c r="H1046" s="11">
        <v>0</v>
      </c>
      <c r="I1046" s="23" t="s">
        <v>1158</v>
      </c>
      <c r="J1046" s="19">
        <v>26821782</v>
      </c>
    </row>
    <row r="1047" spans="1:10" x14ac:dyDescent="0.3">
      <c r="A1047" s="4">
        <v>1044</v>
      </c>
      <c r="B1047" s="19" t="s">
        <v>1159</v>
      </c>
      <c r="C1047" s="4" t="s">
        <v>1196</v>
      </c>
      <c r="D1047" s="4" t="s">
        <v>2183</v>
      </c>
      <c r="E1047" s="11">
        <v>6503.48</v>
      </c>
      <c r="F1047" s="11">
        <v>0</v>
      </c>
      <c r="G1047" s="11">
        <v>6503.48</v>
      </c>
      <c r="H1047" s="11">
        <v>0</v>
      </c>
      <c r="I1047" s="23" t="s">
        <v>1158</v>
      </c>
      <c r="J1047" s="19">
        <v>26821782</v>
      </c>
    </row>
    <row r="1048" spans="1:10" x14ac:dyDescent="0.3">
      <c r="A1048" s="4">
        <v>1045</v>
      </c>
      <c r="B1048" s="19" t="s">
        <v>1156</v>
      </c>
      <c r="C1048" s="4" t="s">
        <v>1196</v>
      </c>
      <c r="D1048" s="4" t="s">
        <v>2183</v>
      </c>
      <c r="E1048" s="11">
        <v>1708.36</v>
      </c>
      <c r="F1048" s="11">
        <v>0</v>
      </c>
      <c r="G1048" s="11">
        <v>0</v>
      </c>
      <c r="H1048" s="11">
        <v>1708.36</v>
      </c>
      <c r="I1048" s="23" t="s">
        <v>1158</v>
      </c>
      <c r="J1048" s="19">
        <v>26821782</v>
      </c>
    </row>
    <row r="1049" spans="1:10" x14ac:dyDescent="0.3">
      <c r="A1049" s="4">
        <v>1046</v>
      </c>
      <c r="B1049" s="19" t="s">
        <v>1159</v>
      </c>
      <c r="C1049" s="4" t="s">
        <v>1197</v>
      </c>
      <c r="D1049" s="4" t="s">
        <v>2184</v>
      </c>
      <c r="E1049" s="11">
        <v>6616.04</v>
      </c>
      <c r="F1049" s="11">
        <v>6616.04</v>
      </c>
      <c r="G1049" s="11">
        <v>0</v>
      </c>
      <c r="H1049" s="11">
        <v>0</v>
      </c>
      <c r="I1049" s="23" t="s">
        <v>1158</v>
      </c>
      <c r="J1049" s="19">
        <v>26821782</v>
      </c>
    </row>
    <row r="1050" spans="1:10" x14ac:dyDescent="0.3">
      <c r="A1050" s="4">
        <v>1047</v>
      </c>
      <c r="B1050" s="19" t="s">
        <v>1156</v>
      </c>
      <c r="C1050" s="4" t="s">
        <v>1198</v>
      </c>
      <c r="D1050" s="4" t="s">
        <v>2185</v>
      </c>
      <c r="E1050" s="11">
        <v>7525.41</v>
      </c>
      <c r="F1050" s="11">
        <v>7525.41</v>
      </c>
      <c r="G1050" s="11">
        <v>0</v>
      </c>
      <c r="H1050" s="11">
        <v>0</v>
      </c>
      <c r="I1050" s="23" t="s">
        <v>1158</v>
      </c>
      <c r="J1050" s="19">
        <v>26821782</v>
      </c>
    </row>
    <row r="1051" spans="1:10" x14ac:dyDescent="0.3">
      <c r="A1051" s="4">
        <v>1048</v>
      </c>
      <c r="B1051" s="19" t="s">
        <v>1159</v>
      </c>
      <c r="C1051" s="4" t="s">
        <v>1199</v>
      </c>
      <c r="D1051" s="4" t="s">
        <v>2186</v>
      </c>
      <c r="E1051" s="11">
        <v>326.41000000000003</v>
      </c>
      <c r="F1051" s="11">
        <v>326.41000000000003</v>
      </c>
      <c r="G1051" s="11">
        <v>0</v>
      </c>
      <c r="H1051" s="11">
        <v>0</v>
      </c>
      <c r="I1051" s="23" t="s">
        <v>1158</v>
      </c>
      <c r="J1051" s="19">
        <v>26821782</v>
      </c>
    </row>
    <row r="1052" spans="1:10" x14ac:dyDescent="0.3">
      <c r="A1052" s="4">
        <v>1049</v>
      </c>
      <c r="B1052" s="19" t="s">
        <v>1156</v>
      </c>
      <c r="C1052" s="4" t="s">
        <v>1200</v>
      </c>
      <c r="D1052" s="4" t="s">
        <v>2187</v>
      </c>
      <c r="E1052" s="11">
        <v>0.04</v>
      </c>
      <c r="F1052" s="11">
        <v>0.04</v>
      </c>
      <c r="G1052" s="11">
        <v>0</v>
      </c>
      <c r="H1052" s="11">
        <v>0</v>
      </c>
      <c r="I1052" s="23" t="s">
        <v>1158</v>
      </c>
      <c r="J1052" s="19">
        <v>26821782</v>
      </c>
    </row>
    <row r="1053" spans="1:10" x14ac:dyDescent="0.3">
      <c r="A1053" s="4">
        <v>1050</v>
      </c>
      <c r="B1053" s="19" t="s">
        <v>1159</v>
      </c>
      <c r="C1053" s="4" t="s">
        <v>1200</v>
      </c>
      <c r="D1053" s="4" t="s">
        <v>2187</v>
      </c>
      <c r="E1053" s="11">
        <v>2.33</v>
      </c>
      <c r="F1053" s="11">
        <v>0</v>
      </c>
      <c r="G1053" s="11">
        <v>2.33</v>
      </c>
      <c r="H1053" s="11">
        <v>0</v>
      </c>
      <c r="I1053" s="23" t="s">
        <v>1158</v>
      </c>
      <c r="J1053" s="19">
        <v>26821782</v>
      </c>
    </row>
    <row r="1054" spans="1:10" x14ac:dyDescent="0.3">
      <c r="A1054" s="4">
        <v>1051</v>
      </c>
      <c r="B1054" s="19" t="s">
        <v>1156</v>
      </c>
      <c r="C1054" s="4" t="s">
        <v>1201</v>
      </c>
      <c r="D1054" s="4" t="s">
        <v>2188</v>
      </c>
      <c r="E1054" s="11">
        <v>50</v>
      </c>
      <c r="F1054" s="11">
        <v>50</v>
      </c>
      <c r="G1054" s="11">
        <v>0</v>
      </c>
      <c r="H1054" s="11">
        <v>0</v>
      </c>
      <c r="I1054" s="23" t="s">
        <v>1158</v>
      </c>
      <c r="J1054" s="19">
        <v>26821782</v>
      </c>
    </row>
    <row r="1055" spans="1:10" x14ac:dyDescent="0.3">
      <c r="A1055" s="4">
        <v>1052</v>
      </c>
      <c r="B1055" s="19" t="s">
        <v>1159</v>
      </c>
      <c r="C1055" s="4" t="s">
        <v>1201</v>
      </c>
      <c r="D1055" s="4" t="s">
        <v>2188</v>
      </c>
      <c r="E1055" s="11">
        <v>750</v>
      </c>
      <c r="F1055" s="11">
        <v>750</v>
      </c>
      <c r="G1055" s="11">
        <v>0</v>
      </c>
      <c r="H1055" s="11">
        <v>0</v>
      </c>
      <c r="I1055" s="23" t="s">
        <v>1158</v>
      </c>
      <c r="J1055" s="19">
        <v>26821782</v>
      </c>
    </row>
  </sheetData>
  <mergeCells count="5">
    <mergeCell ref="A1:J1"/>
    <mergeCell ref="A2:A3"/>
    <mergeCell ref="B2:B3"/>
    <mergeCell ref="C2:C3"/>
    <mergeCell ref="D2:D3"/>
  </mergeCells>
  <phoneticPr fontId="5" type="noConversion"/>
  <hyperlinks>
    <hyperlink ref="I4" r:id="rId1" xr:uid="{5D312B13-F379-4785-8844-B0754B4208D0}"/>
    <hyperlink ref="I5" r:id="rId2" xr:uid="{9650A3E2-4B86-420A-9126-F1ED0C088FC4}"/>
    <hyperlink ref="I6" r:id="rId3" xr:uid="{88AE28E5-C7A2-4AA8-BD75-67DD8E0E345D}"/>
    <hyperlink ref="I7" r:id="rId4" xr:uid="{FC405EEA-3997-4C97-97A4-20217A4A7EDA}"/>
    <hyperlink ref="I8" r:id="rId5" xr:uid="{6EF8410E-7E4A-47DA-A25E-575500A61A65}"/>
    <hyperlink ref="I9" r:id="rId6" xr:uid="{25B2ABDE-14E9-41FC-8BDA-5232267EABAD}"/>
    <hyperlink ref="I10" r:id="rId7" xr:uid="{8DA6F5C6-39D4-402E-940D-6C874E0A3069}"/>
    <hyperlink ref="I11" r:id="rId8" xr:uid="{9A3AD0D0-2A05-49EF-A23F-74DBEF4EC3D1}"/>
    <hyperlink ref="I12" r:id="rId9" xr:uid="{417B737A-BC8E-43A2-9F92-2BD6AB50D4E2}"/>
    <hyperlink ref="I13" r:id="rId10" xr:uid="{1DB54FA4-8C33-47BF-8CAA-976D9826E69C}"/>
    <hyperlink ref="I14" r:id="rId11" xr:uid="{44C1441F-BA6B-438F-9574-8EFD4485D593}"/>
    <hyperlink ref="I15" r:id="rId12" xr:uid="{755B0E69-1564-4C9B-B756-D9BA2114725A}"/>
    <hyperlink ref="I16" r:id="rId13" xr:uid="{8E56C1BD-8DC0-4871-9106-DD69AAC6AF89}"/>
    <hyperlink ref="I17" r:id="rId14" xr:uid="{BE93FA5D-4E7F-4653-BD66-5FCFE0E72ABD}"/>
    <hyperlink ref="I18" r:id="rId15" xr:uid="{412954D8-F8B5-4E49-9FE2-AC6738E08D4A}"/>
    <hyperlink ref="I19" r:id="rId16" xr:uid="{38223816-841B-4631-A365-7AB6DCCB3E14}"/>
    <hyperlink ref="I20" r:id="rId17" xr:uid="{3E713CEA-1A50-461D-83DB-C6599C2EF106}"/>
    <hyperlink ref="I21" r:id="rId18" xr:uid="{115208CB-D021-499C-B03D-27E3F674AFE8}"/>
    <hyperlink ref="I22" r:id="rId19" xr:uid="{455E1291-AD2C-4235-96DE-B9A484FEB339}"/>
    <hyperlink ref="I23" r:id="rId20" xr:uid="{67C02B70-37D0-4260-A45E-5D2CB6489330}"/>
    <hyperlink ref="I24" r:id="rId21" xr:uid="{BADED7F3-8F59-4015-8637-A943D41DC913}"/>
    <hyperlink ref="I25" r:id="rId22" xr:uid="{59B4D9BF-2A71-49A3-A45F-1A153C839310}"/>
    <hyperlink ref="I26" r:id="rId23" xr:uid="{2429D2DC-80DF-477F-A2A4-6D382C6636DD}"/>
    <hyperlink ref="I27" r:id="rId24" xr:uid="{4302DC2B-427B-4C3C-B70D-044542416AC6}"/>
    <hyperlink ref="I28" r:id="rId25" xr:uid="{63025014-F9A0-46A4-8ABD-994C12041946}"/>
    <hyperlink ref="I29" r:id="rId26" xr:uid="{DA527E14-4E84-434E-B572-3C0E0B4E9A81}"/>
    <hyperlink ref="I30" r:id="rId27" xr:uid="{7A8D7DB9-069F-4D7D-840F-576458BBA5D2}"/>
    <hyperlink ref="I31" r:id="rId28" xr:uid="{15EB3B20-62B2-4C5C-9ABE-F3B4D51120D4}"/>
    <hyperlink ref="I32" r:id="rId29" xr:uid="{453A97A4-1C60-42E5-8BE1-CECB0322F5BE}"/>
    <hyperlink ref="I33" r:id="rId30" xr:uid="{A5862C68-6ECC-45D0-B030-DDD497000A92}"/>
    <hyperlink ref="I34" r:id="rId31" xr:uid="{F0B9190C-D80F-4DEF-A73A-F2419EA25016}"/>
    <hyperlink ref="I35" r:id="rId32" xr:uid="{96C530AB-150A-4984-8A3D-9A56024647AC}"/>
    <hyperlink ref="I36" r:id="rId33" xr:uid="{2AEE85BF-7FE8-4439-9E3C-80539D092FA7}"/>
    <hyperlink ref="I37" r:id="rId34" xr:uid="{4CE928CF-7D6F-480F-9797-EA9C57438E2F}"/>
    <hyperlink ref="I38" r:id="rId35" xr:uid="{4FFAD183-7D63-4B54-99D0-4F985507E585}"/>
    <hyperlink ref="I39" r:id="rId36" xr:uid="{0DA6D7DA-F0EF-4164-A5C6-2DFBF32194F2}"/>
    <hyperlink ref="I40" r:id="rId37" xr:uid="{2CAFA654-0CA5-449C-B279-C5908DAC3689}"/>
    <hyperlink ref="I41" r:id="rId38" xr:uid="{B02709DE-EDB6-48FB-90F6-682374499C85}"/>
    <hyperlink ref="I42" r:id="rId39" xr:uid="{47670820-43A2-4218-833A-8EC783CF2272}"/>
    <hyperlink ref="I43" r:id="rId40" xr:uid="{CBB9BB49-DE6E-4269-A436-5E26D15B01AB}"/>
    <hyperlink ref="I44" r:id="rId41" xr:uid="{6AF80757-95F9-4361-92B8-D26D8F89B87D}"/>
    <hyperlink ref="I45" r:id="rId42" xr:uid="{BAA03723-CFB9-4164-9155-1B3D3FC5FB4E}"/>
    <hyperlink ref="I46" r:id="rId43" xr:uid="{6EE29E12-3034-4EF3-95EB-FEBE62789970}"/>
    <hyperlink ref="I47" r:id="rId44" xr:uid="{D80EC796-C21C-4450-B8E0-487DE17ADDB7}"/>
    <hyperlink ref="I48" r:id="rId45" xr:uid="{4E0D1EF0-927A-45F7-9C29-2F1005EAE4AD}"/>
    <hyperlink ref="I49" r:id="rId46" xr:uid="{4CEF4528-851E-4A2B-BEB8-7FBDCBE5B9EA}"/>
    <hyperlink ref="I50" r:id="rId47" xr:uid="{FF4584E4-2C0C-4573-B75C-DDA9D00F6B15}"/>
    <hyperlink ref="I51" r:id="rId48" xr:uid="{ABF2198C-D9A7-46C6-8FCF-8D0D5A20A8E7}"/>
    <hyperlink ref="I52" r:id="rId49" xr:uid="{7674DF15-2A50-4648-9C78-ED0496BC6963}"/>
    <hyperlink ref="I53" r:id="rId50" xr:uid="{DE98D8D9-40A7-42BA-BB1C-354F1A414791}"/>
    <hyperlink ref="I54" r:id="rId51" xr:uid="{905368D8-0A2D-446F-8969-612401E1090B}"/>
    <hyperlink ref="I55" r:id="rId52" xr:uid="{595A1897-7B9C-4DD3-94DC-6A8425AA0956}"/>
    <hyperlink ref="I56" r:id="rId53" xr:uid="{4697C7BE-01D9-45B5-A82D-B2996BA89816}"/>
    <hyperlink ref="I57" r:id="rId54" xr:uid="{EAB30307-801D-4367-92AF-85937ADB5D33}"/>
    <hyperlink ref="I58" r:id="rId55" xr:uid="{0DC70015-D477-4E3F-95DC-F50240BAFC8A}"/>
    <hyperlink ref="I59" r:id="rId56" xr:uid="{579023B5-E1A6-4332-87D3-4AC7595119AE}"/>
    <hyperlink ref="I60" r:id="rId57" xr:uid="{293277DC-C4D2-416E-AC37-8E5D383D9261}"/>
    <hyperlink ref="I61" r:id="rId58" xr:uid="{A1953805-ED79-430C-BBEC-5FBCB2E4753A}"/>
    <hyperlink ref="I62" r:id="rId59" xr:uid="{AA286E89-1B2A-4F32-9C0F-C6D651BB2812}"/>
    <hyperlink ref="I63" r:id="rId60" xr:uid="{6F373DBD-F546-4AC0-8927-2BAEBFC665CD}"/>
    <hyperlink ref="I64" r:id="rId61" xr:uid="{76C86E7B-FB28-46F9-A7BB-6DBF3B9957B4}"/>
    <hyperlink ref="I65" r:id="rId62" xr:uid="{4D2E1644-7E66-414D-942F-107DD443CCE6}"/>
    <hyperlink ref="I66" r:id="rId63" xr:uid="{DC86C5BA-D01C-4CFF-BA76-CBFDBA799C49}"/>
    <hyperlink ref="I67" r:id="rId64" xr:uid="{8363B343-1101-4B45-A662-7A2D637153CF}"/>
    <hyperlink ref="I68" r:id="rId65" xr:uid="{639C12A0-93C6-4C40-90EF-3A76F9BEC1B8}"/>
    <hyperlink ref="I69" r:id="rId66" xr:uid="{08C4FB12-51E9-4A0D-A03C-B3DFC0B507F2}"/>
    <hyperlink ref="I70" r:id="rId67" xr:uid="{71AA3CD4-3470-4E57-BFDF-D2E016443221}"/>
    <hyperlink ref="I71" r:id="rId68" xr:uid="{D8282565-D827-4EED-8E22-F9BE047CE501}"/>
    <hyperlink ref="I72" r:id="rId69" xr:uid="{A217488E-DBF9-4247-B6D3-2FC93681D81C}"/>
    <hyperlink ref="I73" r:id="rId70" xr:uid="{7E369CE1-702D-4D00-82CF-16B12DE8C123}"/>
    <hyperlink ref="I74" r:id="rId71" xr:uid="{C1C95ACE-5074-4C4C-9400-3A73EFB45012}"/>
    <hyperlink ref="I75" r:id="rId72" xr:uid="{1194C19A-1FD6-4522-95CB-CD3D6E2CAEB3}"/>
    <hyperlink ref="I76" r:id="rId73" xr:uid="{871B441D-ADE6-4066-ABA5-CBB4931A5ACB}"/>
    <hyperlink ref="I77" r:id="rId74" xr:uid="{503B5B11-1992-433C-ABC1-777C869233EB}"/>
    <hyperlink ref="I78" r:id="rId75" xr:uid="{009D21A6-021B-4F43-A0F5-8606D3951015}"/>
    <hyperlink ref="I79" r:id="rId76" xr:uid="{9A5C09FD-9DB2-4781-9D36-8787304BFEAF}"/>
    <hyperlink ref="I80" r:id="rId77" xr:uid="{ED9489E2-4C27-4433-9811-6CD86A3B7DFB}"/>
    <hyperlink ref="I81" r:id="rId78" xr:uid="{992F3763-D7D6-4C12-95E1-87ED023A08A8}"/>
    <hyperlink ref="I82" r:id="rId79" xr:uid="{DE765B36-C46A-499D-82FB-9A6E9FC72467}"/>
    <hyperlink ref="I83" r:id="rId80" xr:uid="{7E67CB6E-DFD4-461C-968A-058F4A152F41}"/>
    <hyperlink ref="I84" r:id="rId81" xr:uid="{3A7BBD07-42DB-4944-8531-7FCB501A7817}"/>
    <hyperlink ref="I85" r:id="rId82" xr:uid="{CC433010-3F81-470E-AB26-EFFB087049E1}"/>
    <hyperlink ref="I86" r:id="rId83" xr:uid="{E098BE93-06AF-4A62-9E7C-58B149263BA0}"/>
    <hyperlink ref="I87" r:id="rId84" xr:uid="{A0077BF9-5FE4-4B39-9CC7-3E2BB898461B}"/>
    <hyperlink ref="I88" r:id="rId85" xr:uid="{2D4E0F60-BFB2-41C7-90C1-C73AE45E6DA0}"/>
    <hyperlink ref="I89" r:id="rId86" xr:uid="{A9DF6552-667B-474D-B90F-724C21A55A83}"/>
    <hyperlink ref="I90" r:id="rId87" xr:uid="{B610C3E8-71ED-43FD-812E-E3BB9B50E2E3}"/>
    <hyperlink ref="I91" r:id="rId88" xr:uid="{E8079B9E-93C3-403A-A855-402B6C95B0C9}"/>
    <hyperlink ref="I92" r:id="rId89" xr:uid="{6329DE86-E136-4E91-AD7E-F94D1668F746}"/>
    <hyperlink ref="I93" r:id="rId90" xr:uid="{858EE2DE-16B2-4C4D-8CF1-2669B69D1A04}"/>
    <hyperlink ref="I94" r:id="rId91" xr:uid="{380F4F77-0DD3-4683-92B0-C50727EA90BF}"/>
    <hyperlink ref="I95" r:id="rId92" xr:uid="{C3E0F4E8-CFC5-4F49-B6D3-ED1805D6A24F}"/>
    <hyperlink ref="I96" r:id="rId93" xr:uid="{BBE012E8-6677-44C8-8117-8E05BD27E4C0}"/>
    <hyperlink ref="I97" r:id="rId94" xr:uid="{1631C320-CC37-46E4-BA7E-80D1028FE268}"/>
    <hyperlink ref="I98" r:id="rId95" xr:uid="{981C8ED2-5937-4DCB-8305-583416E0F834}"/>
    <hyperlink ref="I99" r:id="rId96" xr:uid="{943BECB4-C07F-4237-8E95-FCEF3DBD02BF}"/>
    <hyperlink ref="I100" r:id="rId97" xr:uid="{1FE7C58C-70D8-476F-96D0-38088481A3A8}"/>
    <hyperlink ref="I101" r:id="rId98" xr:uid="{D6E2C0A6-17E6-4374-8071-3352F93569FA}"/>
    <hyperlink ref="I102" r:id="rId99" xr:uid="{ED2E3FD3-E3F1-4D7D-BAAE-18CA420FF3E6}"/>
    <hyperlink ref="I103" r:id="rId100" xr:uid="{17EAE42D-952A-4C78-9FAA-4F452E490E25}"/>
    <hyperlink ref="I104" r:id="rId101" xr:uid="{30343954-A2BE-4DC5-AB48-F630EBCA97D1}"/>
    <hyperlink ref="I105" r:id="rId102" xr:uid="{34F3C302-4828-4B0D-804E-D8E669F7E907}"/>
    <hyperlink ref="I106" r:id="rId103" xr:uid="{33A068E7-E75F-4428-83B5-EBD08D097F9C}"/>
    <hyperlink ref="I107" r:id="rId104" xr:uid="{EE7799FA-03CF-44BC-9A6E-B59CC20E5029}"/>
    <hyperlink ref="I108" r:id="rId105" xr:uid="{61E0245B-D859-44AA-B52F-B595AE32215A}"/>
    <hyperlink ref="I109" r:id="rId106" xr:uid="{22C72B38-3574-4CC5-8B0B-5EAD4750C8FD}"/>
    <hyperlink ref="I110" r:id="rId107" xr:uid="{2E157CCC-7DB3-4AC0-96CA-E9A58AD88E44}"/>
    <hyperlink ref="I111" r:id="rId108" xr:uid="{3960E758-FAEE-40E7-98A7-BCF495B7CC4E}"/>
    <hyperlink ref="I112" r:id="rId109" xr:uid="{62F05A08-0BD2-4D84-9306-59C3B9269D73}"/>
    <hyperlink ref="I113" r:id="rId110" xr:uid="{3686F901-6838-4777-BC0D-F114C4D61545}"/>
    <hyperlink ref="I114" r:id="rId111" xr:uid="{04FE9406-75E1-4C9C-8077-39545D4574D1}"/>
    <hyperlink ref="I115" r:id="rId112" xr:uid="{D55B3839-195C-4681-AF93-E98F09B00A6D}"/>
    <hyperlink ref="I116" r:id="rId113" xr:uid="{E0B0AA1A-D3B3-4F32-BD4E-42B82CB4D202}"/>
    <hyperlink ref="I117" r:id="rId114" xr:uid="{995945A8-E570-433F-8B36-09255E6849B4}"/>
    <hyperlink ref="I118" r:id="rId115" xr:uid="{11DF0B55-45E0-46E7-944C-C0EC38AFB1DA}"/>
    <hyperlink ref="I119" r:id="rId116" xr:uid="{913A066D-E5C8-44FB-89F7-EE22DA8EDDE5}"/>
    <hyperlink ref="I120" r:id="rId117" xr:uid="{500F421E-2789-488F-89EC-9FA7574CF2EF}"/>
    <hyperlink ref="I121" r:id="rId118" xr:uid="{31017FAB-5700-4784-9C43-88ECEB5C2B4E}"/>
    <hyperlink ref="I122" r:id="rId119" xr:uid="{0F89791D-A707-4FA6-B5B2-022FC59F2052}"/>
    <hyperlink ref="I123" r:id="rId120" xr:uid="{E068D045-1D97-4D71-B5F5-1351B23CAA4D}"/>
    <hyperlink ref="I124" r:id="rId121" xr:uid="{D69B5776-F972-462B-92FE-EF709A72F0D2}"/>
    <hyperlink ref="I125" r:id="rId122" xr:uid="{36D1304A-90C4-48F2-A683-1F158F5F256C}"/>
    <hyperlink ref="I126" r:id="rId123" xr:uid="{03255EE9-1218-4BAD-8ECA-C5C0DE99E94D}"/>
    <hyperlink ref="I127" r:id="rId124" xr:uid="{12EC817E-6E6A-4E1F-B54A-728E8709A3D0}"/>
    <hyperlink ref="I128" r:id="rId125" xr:uid="{47D420EB-CC14-4FE3-A76D-566B82BB1337}"/>
    <hyperlink ref="I129" r:id="rId126" xr:uid="{41595417-55C0-4582-A331-CEC3F82E5086}"/>
    <hyperlink ref="I130" r:id="rId127" xr:uid="{619C4EB5-50C9-4160-B79E-6445A06A1B2C}"/>
    <hyperlink ref="I131" r:id="rId128" xr:uid="{82CB20C5-3282-4742-B7A4-F76E37C36BF8}"/>
    <hyperlink ref="I132" r:id="rId129" xr:uid="{451F0803-03D0-4447-80D1-0D1A1E8748EB}"/>
    <hyperlink ref="I133" r:id="rId130" xr:uid="{551FE682-CA33-4AAC-9A5A-AEF5BD8C7E4F}"/>
    <hyperlink ref="I134" r:id="rId131" xr:uid="{892FF25D-7B60-4BC9-A29F-7687F213CA33}"/>
    <hyperlink ref="I135" r:id="rId132" xr:uid="{1A01827F-D376-4CFA-B9D0-B95099BC6DE2}"/>
    <hyperlink ref="I136" r:id="rId133" xr:uid="{E983F896-4499-43B1-BA47-BD6E7D03D33E}"/>
    <hyperlink ref="I137" r:id="rId134" xr:uid="{99A77AB8-E8A0-48A9-AF06-1B2D2A789C9C}"/>
    <hyperlink ref="I138" r:id="rId135" xr:uid="{66980172-0650-48CC-B2DB-AE15BBC32145}"/>
    <hyperlink ref="I139" r:id="rId136" xr:uid="{6843C4CE-DE29-4241-B358-D9C9F613C4C5}"/>
    <hyperlink ref="I140" r:id="rId137" xr:uid="{5FB1E9CA-8190-4D3D-8C94-152260C32D74}"/>
    <hyperlink ref="I141" r:id="rId138" xr:uid="{BF79FF7C-86E1-402C-862F-CB555E73F0A1}"/>
    <hyperlink ref="I142" r:id="rId139" xr:uid="{FB6B7BFE-C356-4AB2-9E09-5582E8E3D056}"/>
    <hyperlink ref="I143" r:id="rId140" xr:uid="{DCD58474-754F-41A9-A159-2E6A3F3CF726}"/>
    <hyperlink ref="I144" r:id="rId141" xr:uid="{7B24A9A8-A44B-4FAC-8BBE-DF4C47A2A466}"/>
    <hyperlink ref="I145" r:id="rId142" xr:uid="{FB30DBAB-A269-4CD4-AE59-597F4985BC18}"/>
    <hyperlink ref="I146" r:id="rId143" xr:uid="{9EBB73A2-9CF0-4081-8A22-7C88F966F874}"/>
    <hyperlink ref="I147" r:id="rId144" xr:uid="{66E3EEBE-49B8-4036-BE1F-2B16667AC17C}"/>
    <hyperlink ref="I148" r:id="rId145" xr:uid="{EED11029-BCF1-4779-971B-055EB0E92DC2}"/>
    <hyperlink ref="I149" r:id="rId146" xr:uid="{562FE76B-B9F9-4C21-BC78-0B6ABC8B93B8}"/>
    <hyperlink ref="I150" r:id="rId147" xr:uid="{2941E29A-2672-4666-B941-0487BD5166F5}"/>
    <hyperlink ref="I151" r:id="rId148" xr:uid="{3EA88147-BFC8-4895-9BD9-32FEAFB92F85}"/>
    <hyperlink ref="I152" r:id="rId149" xr:uid="{96BE1EDC-B80B-48BF-B4AD-9C3BB955A6CD}"/>
    <hyperlink ref="I153" r:id="rId150" xr:uid="{4C0BB243-7821-419B-8690-C48E0DF79992}"/>
    <hyperlink ref="I154" r:id="rId151" xr:uid="{E937F3DA-0490-47E3-83A8-7FF6D9D24827}"/>
    <hyperlink ref="I155" r:id="rId152" xr:uid="{8FF16F81-D509-47C5-BE7B-2F3BC964AC88}"/>
    <hyperlink ref="I156" r:id="rId153" xr:uid="{CBC2C4CA-ED90-412F-91B1-8C594A4FBE4C}"/>
    <hyperlink ref="I157" r:id="rId154" xr:uid="{EFB8C746-8690-4836-8D69-8412A6F79007}"/>
    <hyperlink ref="I158" r:id="rId155" xr:uid="{638437CA-37A4-4681-845D-454DC36EBD35}"/>
    <hyperlink ref="I159" r:id="rId156" xr:uid="{3690393C-E9F1-4F9C-88CC-E81FAE250CEF}"/>
    <hyperlink ref="I160" r:id="rId157" xr:uid="{CB48C5E8-56D2-4310-BC30-0CF1C2EC9A83}"/>
    <hyperlink ref="I161" r:id="rId158" xr:uid="{C1DD8885-59F2-46FF-A2C5-299A43CA90AE}"/>
    <hyperlink ref="I162" r:id="rId159" xr:uid="{588E61B7-D516-4268-AF71-6233A978CEDF}"/>
    <hyperlink ref="I163" r:id="rId160" xr:uid="{FDA36C69-05DC-48C5-A495-80D7255C4A3C}"/>
    <hyperlink ref="I164" r:id="rId161" xr:uid="{FE0A124E-9567-4EC3-8E03-B46BACDB9439}"/>
    <hyperlink ref="I165" r:id="rId162" xr:uid="{865C235E-4D1E-4834-9675-0F7EC9CAF6DC}"/>
    <hyperlink ref="I166" r:id="rId163" xr:uid="{C6343310-25D1-43B7-BF9A-10762DC4CA30}"/>
    <hyperlink ref="I167" r:id="rId164" xr:uid="{269FB886-F614-454F-B2DB-57F330B5B6D6}"/>
    <hyperlink ref="I168" r:id="rId165" xr:uid="{A3660778-8C2E-4D12-AC31-F02D5B71282E}"/>
    <hyperlink ref="I169" r:id="rId166" xr:uid="{9AE0CD07-49FE-4F7A-B58C-DDE47A8CE88C}"/>
    <hyperlink ref="I170" r:id="rId167" xr:uid="{809F3C22-D4AC-465A-93B5-440E9D44375F}"/>
    <hyperlink ref="I171" r:id="rId168" xr:uid="{AF51E254-94D7-4FBD-8FB5-AF45086DE601}"/>
    <hyperlink ref="I172" r:id="rId169" xr:uid="{F7E569B6-A88E-4AA0-8021-06F5D36571D6}"/>
    <hyperlink ref="I173" r:id="rId170" xr:uid="{B4BE04EE-1F73-4A94-BE1B-2777FA5115A7}"/>
    <hyperlink ref="I174" r:id="rId171" xr:uid="{C391FB3C-0D4A-472E-A17E-7A67DD631496}"/>
    <hyperlink ref="I175" r:id="rId172" xr:uid="{59BE311B-1AB5-41EA-9AB4-375C77C30147}"/>
    <hyperlink ref="I176" r:id="rId173" xr:uid="{7D31C9EC-694C-4E3C-89CC-730F144FDA5C}"/>
    <hyperlink ref="I177" r:id="rId174" xr:uid="{C9045700-351F-494A-8F48-30946C5BD2D3}"/>
    <hyperlink ref="I178" r:id="rId175" xr:uid="{7F39C70B-6EBC-4993-9CED-114D168B4D87}"/>
    <hyperlink ref="I179" r:id="rId176" xr:uid="{B7156669-4ABE-414D-913B-3461FA85D0CA}"/>
    <hyperlink ref="I180" r:id="rId177" xr:uid="{D05D5CF9-1F24-4796-98AF-4D8C2BE6388C}"/>
    <hyperlink ref="I181" r:id="rId178" xr:uid="{852A7541-1959-4E3C-BDDF-0A05A7362F19}"/>
    <hyperlink ref="I182" r:id="rId179" xr:uid="{414DF852-E4D0-4512-8E28-EAB08E401917}"/>
    <hyperlink ref="I183" r:id="rId180" xr:uid="{D438C5DD-4054-4BA0-8933-45E3F6230B1B}"/>
    <hyperlink ref="I184" r:id="rId181" xr:uid="{42B1952E-E76F-47D1-934E-52F6C1ADB76E}"/>
    <hyperlink ref="I185" r:id="rId182" xr:uid="{B50738B9-7667-4B69-93BA-37368433829E}"/>
    <hyperlink ref="I186" r:id="rId183" xr:uid="{AEDBEC47-4C44-4AA6-9B49-049FD1D3C72B}"/>
    <hyperlink ref="I187" r:id="rId184" xr:uid="{B9CB2A73-7E1C-4C75-9FE8-888654457425}"/>
    <hyperlink ref="I188" r:id="rId185" xr:uid="{A1267521-BD96-4BD4-AF01-C57F1D320FEE}"/>
    <hyperlink ref="I189" r:id="rId186" xr:uid="{C117D19A-B816-417D-995F-20A9841053A7}"/>
    <hyperlink ref="I190" r:id="rId187" xr:uid="{64AD5502-7E6E-4127-A8F5-C819F825345E}"/>
    <hyperlink ref="I191" r:id="rId188" xr:uid="{7C6BE809-6317-4864-9E0D-FB3004661A65}"/>
    <hyperlink ref="I192" r:id="rId189" xr:uid="{2E4B0C59-D767-4FF5-A7F7-49C4F887F052}"/>
    <hyperlink ref="I193" r:id="rId190" xr:uid="{3B9EA6EB-165C-4809-9837-192EFFE4E251}"/>
    <hyperlink ref="I194" r:id="rId191" xr:uid="{7AAFED06-8613-44AA-BFAD-6C93528F8D85}"/>
    <hyperlink ref="I195" r:id="rId192" xr:uid="{44D827A6-D7C8-44E6-A8E2-84C6A3DD0B2D}"/>
    <hyperlink ref="I196" r:id="rId193" xr:uid="{0592BA1B-256E-4506-813C-69DA94B02BE4}"/>
    <hyperlink ref="I197" r:id="rId194" xr:uid="{7A62E4B2-6FEF-43E5-AE98-1EA61ACCAC2F}"/>
    <hyperlink ref="I198" r:id="rId195" xr:uid="{B98E8EAF-F598-4CF5-9CBA-4C4721A796C7}"/>
    <hyperlink ref="I199" r:id="rId196" xr:uid="{84C39151-1CD9-4895-966E-73CBF999282A}"/>
    <hyperlink ref="I200" r:id="rId197" xr:uid="{3DEC8E62-E694-41BE-BF4F-2DA0E0991EBA}"/>
    <hyperlink ref="I201" r:id="rId198" xr:uid="{1A3D16A1-9945-463A-AC36-696F6DB7561B}"/>
    <hyperlink ref="I202" r:id="rId199" xr:uid="{17DA3478-25F0-48E2-BA6F-8EB8A121646C}"/>
    <hyperlink ref="I203" r:id="rId200" xr:uid="{855DFBDC-A10E-4A0C-8F1B-4819C36ECC57}"/>
    <hyperlink ref="I204" r:id="rId201" xr:uid="{E4B03DF1-3087-49BB-A84F-8CB5F9AD0424}"/>
    <hyperlink ref="I205" r:id="rId202" xr:uid="{3ED0FF0C-C6A9-4D55-A85E-1431140F6100}"/>
    <hyperlink ref="I206" r:id="rId203" xr:uid="{BBE744B8-8722-4B5A-82DC-CFA0DA72BBBD}"/>
    <hyperlink ref="I207" r:id="rId204" xr:uid="{6BDA4273-B88B-4EC8-B75B-69059DD3034E}"/>
    <hyperlink ref="I208" r:id="rId205" xr:uid="{8727A528-5C88-4E48-8382-8FDE87D4185E}"/>
    <hyperlink ref="I209" r:id="rId206" xr:uid="{FBA60D77-6273-41F1-A8CC-DFF6F724DDE3}"/>
    <hyperlink ref="I210" r:id="rId207" xr:uid="{625FA22C-42F3-42B3-B4CB-20055CBB9A28}"/>
    <hyperlink ref="I211" r:id="rId208" xr:uid="{C235DB8B-21BD-43CA-A53A-0BDA01113C21}"/>
    <hyperlink ref="I212" r:id="rId209" xr:uid="{DC7F87EB-A86B-456F-BCE5-820CFA694CB6}"/>
    <hyperlink ref="I213" r:id="rId210" xr:uid="{C8AD9E5D-9725-4781-AE7D-8D918BCE8223}"/>
    <hyperlink ref="I214" r:id="rId211" xr:uid="{8566720C-CFDB-4B03-B3C2-F28AE210C8C9}"/>
    <hyperlink ref="I215" r:id="rId212" xr:uid="{C2D96686-58FF-4202-A91D-66C82F1F3972}"/>
    <hyperlink ref="I216" r:id="rId213" xr:uid="{8F015F24-8291-4A96-829A-2A62B49630EC}"/>
    <hyperlink ref="I217" r:id="rId214" xr:uid="{B8404C35-CD17-43F7-91D4-595DD56BBDE4}"/>
    <hyperlink ref="I218" r:id="rId215" xr:uid="{34E4F884-265B-4380-85A2-847FD583C04C}"/>
    <hyperlink ref="I219" r:id="rId216" xr:uid="{D601499C-6D54-46AE-88CE-61201AE7BFAF}"/>
    <hyperlink ref="I220" r:id="rId217" xr:uid="{6A889638-6F70-42BF-82D9-E8ED50A22992}"/>
    <hyperlink ref="I221" r:id="rId218" xr:uid="{EC84A7D6-D0B5-46B0-80B5-AD45188EC0E6}"/>
    <hyperlink ref="I222" r:id="rId219" xr:uid="{1A2ACEB9-EEAB-44FE-AECA-8B18948F029D}"/>
    <hyperlink ref="I223" r:id="rId220" xr:uid="{0D459E7F-33E9-48F5-86D2-1672FEF8F16C}"/>
    <hyperlink ref="I224" r:id="rId221" xr:uid="{6352044F-C4DB-40A2-8DCC-BDD341920323}"/>
    <hyperlink ref="I225" r:id="rId222" xr:uid="{391ED8CF-F669-452D-98AF-CDE716495AFF}"/>
    <hyperlink ref="I226" r:id="rId223" xr:uid="{D6897590-1A13-4131-8159-3A7FBA16598A}"/>
    <hyperlink ref="I227" r:id="rId224" xr:uid="{B23CFDBB-54F5-49FC-828C-02EF5FE28A55}"/>
    <hyperlink ref="I228" r:id="rId225" xr:uid="{C6F537D4-448A-453C-B9AF-3056CE21527A}"/>
    <hyperlink ref="I229" r:id="rId226" xr:uid="{2DAD5B47-84C1-49A9-AB7B-4A7C3B93CB7C}"/>
    <hyperlink ref="I230" r:id="rId227" xr:uid="{5C5BFAB2-EB7D-4010-ACD4-A08D19761578}"/>
    <hyperlink ref="I231" r:id="rId228" xr:uid="{E0A2A59C-C1E1-47D6-968E-384A2236F162}"/>
    <hyperlink ref="I232" r:id="rId229" xr:uid="{584B4841-AF64-4B9C-B80C-613612FDC97D}"/>
    <hyperlink ref="I233" r:id="rId230" xr:uid="{F2C09DF6-E90D-4772-A4EC-9781388E55F6}"/>
    <hyperlink ref="I234" r:id="rId231" xr:uid="{0A6339E0-C888-4EC3-9C19-5C365310DE59}"/>
    <hyperlink ref="I235" r:id="rId232" xr:uid="{5888457A-BC75-45D2-B30E-0510FD8DEEDC}"/>
    <hyperlink ref="I236" r:id="rId233" xr:uid="{E0C2BA28-78B5-49A1-86A4-7DAAC6C4843F}"/>
    <hyperlink ref="I237" r:id="rId234" xr:uid="{94A0B65B-A07B-43DE-B8DE-398FA10838E4}"/>
    <hyperlink ref="I238" r:id="rId235" xr:uid="{E802DB56-39F1-4F95-8E7E-15F3CB43B164}"/>
    <hyperlink ref="I239" r:id="rId236" xr:uid="{CEE47FBE-ED74-47B9-85E2-BA3BDAF2C10C}"/>
    <hyperlink ref="I240" r:id="rId237" xr:uid="{301A2BDC-5A0F-4B12-835B-40FEE512B61D}"/>
    <hyperlink ref="I241" r:id="rId238" xr:uid="{C9A78E4F-1801-44DC-86B0-B6868CEFFB33}"/>
    <hyperlink ref="I242" r:id="rId239" xr:uid="{5F4C1547-AA02-4D99-B955-D984281DC361}"/>
    <hyperlink ref="I243" r:id="rId240" xr:uid="{5102B340-DB56-4007-8312-1EE14411D955}"/>
    <hyperlink ref="I244" r:id="rId241" xr:uid="{824A10F4-7D49-48ED-A44A-4DF19662B3DC}"/>
    <hyperlink ref="I245" r:id="rId242" xr:uid="{FE7E8EB9-F07E-4AA1-83E7-C8DE5472F289}"/>
    <hyperlink ref="I246" r:id="rId243" xr:uid="{9E771B20-D18D-4AB4-AB83-7294AFAA0C06}"/>
    <hyperlink ref="I247" r:id="rId244" xr:uid="{70E45F3D-81FF-4D11-9E9E-D9EFA4CDF443}"/>
    <hyperlink ref="I248" r:id="rId245" xr:uid="{C241ED3D-D848-46BC-A83C-50AC10614097}"/>
    <hyperlink ref="I249" r:id="rId246" xr:uid="{358C81BF-4F27-4278-AE72-2D358136D2A1}"/>
    <hyperlink ref="I250" r:id="rId247" xr:uid="{C55D829A-65B6-4D4B-8B74-ED741AC5F224}"/>
    <hyperlink ref="I251" r:id="rId248" xr:uid="{3F3097BC-C46F-4802-9F12-19C388604D87}"/>
    <hyperlink ref="I252" r:id="rId249" xr:uid="{AD3F04A5-282E-4650-86B9-022FB50F31D8}"/>
    <hyperlink ref="I253" r:id="rId250" xr:uid="{89E511AA-D0D7-4DE2-8F4F-EBA17849A238}"/>
    <hyperlink ref="I254" r:id="rId251" xr:uid="{C802368D-D48F-43CB-B4DB-7318BCE5EDE8}"/>
    <hyperlink ref="I255" r:id="rId252" xr:uid="{01E043C0-AD74-4093-84FF-5350B20338A5}"/>
    <hyperlink ref="I256" r:id="rId253" xr:uid="{D31B6B4E-35C8-4AAD-8072-3054D271092E}"/>
    <hyperlink ref="I257" r:id="rId254" xr:uid="{14EB6C30-8629-4DCA-B963-4D5ED85074FB}"/>
    <hyperlink ref="I258" r:id="rId255" xr:uid="{D7F735AB-CB0B-4F6D-B9EE-C46B1428E258}"/>
    <hyperlink ref="I259" r:id="rId256" xr:uid="{9B88197D-CA06-4054-B3CF-03DC587A6B11}"/>
    <hyperlink ref="I260" r:id="rId257" xr:uid="{E1173C0D-7DBF-41C7-9055-170B9FE3CCB8}"/>
    <hyperlink ref="I261" r:id="rId258" xr:uid="{242721DE-0153-48A6-AE0B-3251EA23F6B3}"/>
    <hyperlink ref="I262" r:id="rId259" xr:uid="{51F3F8FF-5C94-4011-A535-5B74C670C186}"/>
    <hyperlink ref="I263" r:id="rId260" xr:uid="{010B71E5-ED0E-42BB-B040-6C546D75BD0D}"/>
    <hyperlink ref="I264" r:id="rId261" xr:uid="{B467F8C1-1EA1-4D23-94A3-6B6DF9A9A69A}"/>
    <hyperlink ref="I265" r:id="rId262" xr:uid="{5B68A88F-5706-48A7-AB1D-7CF34F19F4BA}"/>
    <hyperlink ref="I266" r:id="rId263" xr:uid="{C26B9FF5-26AD-41D7-9577-FA363FF9EF61}"/>
    <hyperlink ref="I267" r:id="rId264" xr:uid="{9E827716-4545-4777-8A39-F216EDF86405}"/>
    <hyperlink ref="I268" r:id="rId265" xr:uid="{DA028748-E564-4864-AB54-BDBE7D91C127}"/>
    <hyperlink ref="I269" r:id="rId266" xr:uid="{5FF67335-E7B4-4064-BA46-2949D1F65804}"/>
    <hyperlink ref="I270" r:id="rId267" xr:uid="{CCA4C087-8FFC-4737-831C-57B67E99C47F}"/>
    <hyperlink ref="I271" r:id="rId268" xr:uid="{538561A0-1696-4339-A9D2-2CBC0B11373B}"/>
    <hyperlink ref="I272" r:id="rId269" xr:uid="{28B2419A-0A33-441E-A84E-DECF4C6995AA}"/>
    <hyperlink ref="I273" r:id="rId270" xr:uid="{A8A5FB2A-F8C3-4ED4-8ACC-3A7316929028}"/>
    <hyperlink ref="I274" r:id="rId271" xr:uid="{E4F8DD18-B801-4035-AE8D-53495FED2BFC}"/>
    <hyperlink ref="I275" r:id="rId272" xr:uid="{2A494BC6-B1F6-4B39-BB14-73F388CBACB4}"/>
    <hyperlink ref="I276" r:id="rId273" xr:uid="{91329905-3099-468B-915C-831737E1163D}"/>
    <hyperlink ref="I277" r:id="rId274" xr:uid="{C80CE598-D14A-41FA-8E68-83CE48C1E8A6}"/>
    <hyperlink ref="I278" r:id="rId275" xr:uid="{4586F38F-D2AF-4C4A-B473-675A05A43236}"/>
    <hyperlink ref="I279" r:id="rId276" xr:uid="{6B282C68-FF65-4DFE-AE1B-64327C47B627}"/>
    <hyperlink ref="I280" r:id="rId277" xr:uid="{D93F47E5-3DC5-4E9E-9D5C-85F74F9C4DC5}"/>
    <hyperlink ref="I281" r:id="rId278" xr:uid="{2F589F97-B2A0-4B45-9D8D-EB54686471FA}"/>
    <hyperlink ref="I282" r:id="rId279" xr:uid="{928327D0-5437-468A-ACBA-64CCF065FC41}"/>
    <hyperlink ref="I283" r:id="rId280" xr:uid="{36685430-74DC-4FB6-B5C7-07D3A5CBF38E}"/>
    <hyperlink ref="I284" r:id="rId281" xr:uid="{4C3DD647-8393-4D62-8AB7-267263A9DE4A}"/>
    <hyperlink ref="I285" r:id="rId282" xr:uid="{9122D285-7D22-467A-A86D-DBCCBF113DF9}"/>
    <hyperlink ref="I286" r:id="rId283" xr:uid="{1ACD1D91-DF16-4F50-BAEA-9B9FBB989AE7}"/>
    <hyperlink ref="I287" r:id="rId284" xr:uid="{876252E1-A9D2-4B14-BE11-AE64F2054C88}"/>
    <hyperlink ref="I288" r:id="rId285" xr:uid="{BEFC7D60-6F30-4DA9-A185-42B5595E4E6D}"/>
    <hyperlink ref="I289" r:id="rId286" xr:uid="{E0838AF6-2C3D-4400-BC13-307EDD36C42B}"/>
    <hyperlink ref="I290" r:id="rId287" xr:uid="{3683059E-8CDC-40DE-92C0-62E9B11B71BC}"/>
    <hyperlink ref="I291" r:id="rId288" xr:uid="{6382AC4B-C634-44CD-8041-16AB6B705FD7}"/>
    <hyperlink ref="I292" r:id="rId289" xr:uid="{BA3A7B18-303B-4C23-82EA-8B7C8162CC97}"/>
    <hyperlink ref="I293" r:id="rId290" xr:uid="{FDF1C1FB-FABE-4CA0-82C9-434C8A5C4CE2}"/>
    <hyperlink ref="I294" r:id="rId291" xr:uid="{15BE7A99-0CEC-4E8E-ADF8-95BE217B2579}"/>
    <hyperlink ref="I295" r:id="rId292" xr:uid="{A24AA9DE-76FB-42F2-9676-F61AD68DB297}"/>
    <hyperlink ref="I296" r:id="rId293" xr:uid="{AB4A59F2-C21E-4222-BAEB-972AA84A131D}"/>
    <hyperlink ref="I297" r:id="rId294" xr:uid="{BBC1AC68-D5C4-40F2-A793-0B2BF02E9842}"/>
    <hyperlink ref="I298" r:id="rId295" xr:uid="{C5AE9AEC-D93F-42A2-8328-41D4D2AFC9CD}"/>
    <hyperlink ref="I299" r:id="rId296" xr:uid="{83304019-04BB-4D28-B7DD-561FC6475B56}"/>
    <hyperlink ref="I300" r:id="rId297" xr:uid="{8E3ACEAE-5364-42D5-9C58-FFA73BC40485}"/>
    <hyperlink ref="I301" r:id="rId298" xr:uid="{60988774-8394-4069-908B-BC5660ADF998}"/>
    <hyperlink ref="I302" r:id="rId299" xr:uid="{27BF8A78-4825-41DF-88BE-AAE37D84EDA6}"/>
    <hyperlink ref="I303" r:id="rId300" xr:uid="{A9AD6EEB-2B00-4EF8-AB26-F8BC0A0F06F1}"/>
    <hyperlink ref="I304" r:id="rId301" xr:uid="{AF91E4E1-4D0D-4227-9972-F6DC79268C7F}"/>
    <hyperlink ref="I305" r:id="rId302" xr:uid="{69A12F3B-1E6D-404C-AAC8-E892B59D6F26}"/>
    <hyperlink ref="I306" r:id="rId303" xr:uid="{C7C474CA-2BD9-44F8-ABCB-C8548FFFD1DD}"/>
    <hyperlink ref="I307" r:id="rId304" xr:uid="{A6C854E0-89D5-4733-8847-4AB41DB63FE2}"/>
    <hyperlink ref="I308" r:id="rId305" xr:uid="{A9B49B88-C05E-430A-8887-C445CB1B1706}"/>
    <hyperlink ref="I309" r:id="rId306" xr:uid="{E66851DE-D042-47C3-A088-4798B36EC02D}"/>
    <hyperlink ref="I310" r:id="rId307" xr:uid="{32DCCCF4-623C-4F6F-ABC7-DF6CB973C234}"/>
    <hyperlink ref="I311" r:id="rId308" xr:uid="{BCFD8E1E-D672-4013-ADAB-EBA3ED81B21B}"/>
    <hyperlink ref="I312" r:id="rId309" xr:uid="{7223ABEE-29FA-426A-9783-57EB73A5D0D6}"/>
    <hyperlink ref="I313" r:id="rId310" xr:uid="{9B003620-9127-404E-BB56-651C927B463A}"/>
    <hyperlink ref="I314" r:id="rId311" xr:uid="{C7BB8EE5-CA84-42AB-9743-C6DBA6FAFCEF}"/>
    <hyperlink ref="I315" r:id="rId312" xr:uid="{158E0D52-1DDF-4844-BAD3-61773514FE03}"/>
    <hyperlink ref="I316" r:id="rId313" xr:uid="{C3CABC9D-A187-4FDB-BFFB-539D067407A1}"/>
    <hyperlink ref="I317" r:id="rId314" xr:uid="{4992C80D-065D-4408-88F6-1FF630FA754B}"/>
    <hyperlink ref="I318" r:id="rId315" xr:uid="{D293DFF6-26BA-42E0-877E-E4D6C6954778}"/>
    <hyperlink ref="I319" r:id="rId316" xr:uid="{33F964E0-BD59-4093-9EA4-A001172D4C76}"/>
    <hyperlink ref="I320" r:id="rId317" xr:uid="{2744059A-215A-4C0E-99E8-24389858DF3B}"/>
    <hyperlink ref="I321" r:id="rId318" xr:uid="{D7FC8FE3-B05C-4F2D-8969-274ED1D95FAA}"/>
    <hyperlink ref="I322" r:id="rId319" xr:uid="{FB12E086-C794-454F-8B7A-5B28A3AD30DD}"/>
    <hyperlink ref="I323" r:id="rId320" xr:uid="{A3286A16-A663-4CD8-B494-5B2732A5A4C4}"/>
    <hyperlink ref="I324" r:id="rId321" xr:uid="{39EBE464-5C9E-44E3-89C9-362E68E225F1}"/>
    <hyperlink ref="I325" r:id="rId322" xr:uid="{CDB65239-5D5C-4988-9376-5346DD25FA4E}"/>
    <hyperlink ref="I326" r:id="rId323" xr:uid="{C212FEA0-356E-437F-AFE9-9D306AAE6178}"/>
    <hyperlink ref="I327" r:id="rId324" xr:uid="{A943794E-07DF-4E33-A883-B1D56700362C}"/>
    <hyperlink ref="I328" r:id="rId325" xr:uid="{B4686206-E425-429D-825F-69BD71EF16FE}"/>
    <hyperlink ref="I329" r:id="rId326" xr:uid="{1BB56C4C-F059-491F-8923-91344D8FDABD}"/>
    <hyperlink ref="I330" r:id="rId327" xr:uid="{91056A75-3E98-4B68-8B8E-F53B2EF8CB17}"/>
    <hyperlink ref="I331" r:id="rId328" xr:uid="{DC36CEFB-BEB7-498E-B729-4C62C1F2D848}"/>
    <hyperlink ref="I332" r:id="rId329" xr:uid="{13BF8EE8-FD0C-4FBB-9D33-5AF70A65F95E}"/>
    <hyperlink ref="I333" r:id="rId330" xr:uid="{2B72FC05-B4DE-4F50-B869-E7A68B8F3BEF}"/>
    <hyperlink ref="I334" r:id="rId331" xr:uid="{4F438756-5380-460A-ABF8-3A590A06C4B5}"/>
    <hyperlink ref="I335" r:id="rId332" xr:uid="{7D12B992-9718-4858-8B86-C45B6825762E}"/>
    <hyperlink ref="I336" r:id="rId333" xr:uid="{2489F17C-009A-4560-AD18-268CE72FA1B2}"/>
    <hyperlink ref="I337" r:id="rId334" xr:uid="{2A499D9D-C37B-43AF-BBF3-1CC584D2CDC7}"/>
    <hyperlink ref="I338" r:id="rId335" xr:uid="{39DB9D8F-76BD-4D6E-AE72-27486763BEC6}"/>
    <hyperlink ref="I339" r:id="rId336" xr:uid="{15454A10-96A1-4EA3-97EA-706E514C8E02}"/>
    <hyperlink ref="I340" r:id="rId337" xr:uid="{90F84819-718F-4D6B-9CBE-84466E84E227}"/>
    <hyperlink ref="I341" r:id="rId338" xr:uid="{151EB66A-8DBF-4B02-AAB1-E33B09A842C1}"/>
    <hyperlink ref="I342" r:id="rId339" xr:uid="{561F4460-DFB5-4D06-8C8C-06D38D682AA8}"/>
    <hyperlink ref="I343" r:id="rId340" xr:uid="{A67C8756-A764-4479-A6A2-27C59B1F9BA0}"/>
    <hyperlink ref="I344" r:id="rId341" xr:uid="{DA2AA207-B892-4182-948B-674394B98D71}"/>
    <hyperlink ref="I345" r:id="rId342" xr:uid="{4F48DE93-E3D0-4066-B3C6-0AE72F31F6D9}"/>
    <hyperlink ref="I346" r:id="rId343" xr:uid="{5040CDC7-E040-41AF-AA52-D7B95AB61F49}"/>
    <hyperlink ref="I347" r:id="rId344" xr:uid="{D3E0FC21-6BB9-4C70-A3D8-7E39EB34A08F}"/>
    <hyperlink ref="I348" r:id="rId345" xr:uid="{98D37A79-9B3B-4CD2-94BF-EE8EEFBB065E}"/>
    <hyperlink ref="I349" r:id="rId346" xr:uid="{81537134-296B-4D1C-BAEF-1EC0FD2F9CDF}"/>
    <hyperlink ref="I350" r:id="rId347" xr:uid="{49F36873-EC5C-49BC-BB48-8CBEF48C9B46}"/>
    <hyperlink ref="I351" r:id="rId348" xr:uid="{C917C9D7-D498-4B10-A061-EE8135450B65}"/>
    <hyperlink ref="I352" r:id="rId349" xr:uid="{8DF274FE-BEBA-40B9-B1D0-E7C3E42C16C9}"/>
    <hyperlink ref="I353" r:id="rId350" xr:uid="{8CB11E90-AA11-4877-9146-B0CDA5DC762A}"/>
    <hyperlink ref="I354" r:id="rId351" xr:uid="{0E9172B3-FC50-4634-A944-805799EC9EAC}"/>
    <hyperlink ref="I355" r:id="rId352" xr:uid="{00EA599D-406F-4604-9C20-C82F4E34A356}"/>
    <hyperlink ref="I356" r:id="rId353" xr:uid="{A35ED38D-883D-47BE-80D5-35E1E7C33E37}"/>
    <hyperlink ref="I357" r:id="rId354" xr:uid="{56A9268B-94F8-4EDB-AB71-79BD0B3500D8}"/>
    <hyperlink ref="I358" r:id="rId355" xr:uid="{569F252B-5B54-4BCF-B482-536DB843A9C6}"/>
    <hyperlink ref="I359" r:id="rId356" xr:uid="{4BC66681-F9A9-4FDE-B235-7F12FB1924FF}"/>
    <hyperlink ref="I360" r:id="rId357" xr:uid="{A1CBC54F-A572-4BA7-9C9D-925CEE66295E}"/>
    <hyperlink ref="I361" r:id="rId358" xr:uid="{512BE667-EDE4-4D9D-AF30-C553F1C1EC1E}"/>
    <hyperlink ref="I362" r:id="rId359" xr:uid="{ADA75B3E-43BA-4F93-B27B-527E3112FB6D}"/>
    <hyperlink ref="I363" r:id="rId360" xr:uid="{6C11F1B0-0DA9-4B8B-A392-D5EDB259A1AE}"/>
    <hyperlink ref="I364" r:id="rId361" xr:uid="{EB56CAD7-52A9-444D-BA52-F4C4564306E3}"/>
    <hyperlink ref="I365" r:id="rId362" xr:uid="{68C0C616-6D71-41D6-8E25-042B7308264B}"/>
    <hyperlink ref="I366" r:id="rId363" xr:uid="{66D2B9BF-79DA-42C4-BB7F-94E35AAC7A30}"/>
    <hyperlink ref="I367" r:id="rId364" xr:uid="{B6E403D2-F601-4770-AAAE-4FF2F1B5433E}"/>
    <hyperlink ref="I368" r:id="rId365" xr:uid="{619504FD-E25A-42BE-A2C1-6C569C3A5BE9}"/>
    <hyperlink ref="I369" r:id="rId366" xr:uid="{377E8F41-3A4C-40A0-A1BD-FCB3E3D38FB4}"/>
    <hyperlink ref="I370" r:id="rId367" xr:uid="{C17DE631-EEC9-4FFD-A971-6495763F252D}"/>
    <hyperlink ref="I371" r:id="rId368" xr:uid="{0B497AE1-138B-419C-AF09-10C6BC7BF4A3}"/>
    <hyperlink ref="I372" r:id="rId369" xr:uid="{2BF7DEBD-A011-41DF-BDF1-4FC378148A2F}"/>
    <hyperlink ref="I373" r:id="rId370" xr:uid="{70DD3AFB-BB67-408A-89B7-1CC35AD45DD3}"/>
    <hyperlink ref="I374" r:id="rId371" xr:uid="{C44D574D-2747-406D-93C2-DE9C04F0ED73}"/>
    <hyperlink ref="I375" r:id="rId372" xr:uid="{D025523E-CE80-4FCD-9543-86B1E875FF0E}"/>
    <hyperlink ref="I376" r:id="rId373" xr:uid="{6FEFC2DB-DDA9-4500-B0EC-70584DB3A546}"/>
    <hyperlink ref="I377" r:id="rId374" xr:uid="{A37BB758-1764-4E2A-A373-9956599460E4}"/>
    <hyperlink ref="I378" r:id="rId375" xr:uid="{78BC9C77-660A-4DCC-B2A3-B8B0F4B8E4CC}"/>
    <hyperlink ref="I379" r:id="rId376" xr:uid="{44F654E0-FE90-4618-A7DB-830D42419F57}"/>
    <hyperlink ref="I380" r:id="rId377" xr:uid="{3AA2FC44-85B0-48AF-AFBE-02A39915AFC6}"/>
    <hyperlink ref="I381" r:id="rId378" xr:uid="{1FAE22A2-3D58-4494-81B5-21BCD21CCC0A}"/>
    <hyperlink ref="I382" r:id="rId379" xr:uid="{09B55AEC-9478-4390-A8D9-B22DCD518B5A}"/>
    <hyperlink ref="I383" r:id="rId380" xr:uid="{1EE7CA96-1A0C-40F8-B535-DF6E727E40BE}"/>
    <hyperlink ref="I384" r:id="rId381" xr:uid="{06446D6F-53D2-4E47-818D-5A3DE093A2B2}"/>
    <hyperlink ref="I385" r:id="rId382" xr:uid="{58337718-172B-40FD-8CC4-7033DD109D8F}"/>
    <hyperlink ref="I386" r:id="rId383" xr:uid="{779A83E1-BF5C-47C9-8399-126E93C4D398}"/>
    <hyperlink ref="I387" r:id="rId384" xr:uid="{7F782519-21C8-412B-963D-3B8DBF036EB1}"/>
    <hyperlink ref="I388:I470" r:id="rId385" display="centruddf@sfs.md" xr:uid="{FEE719BA-7021-4058-8162-5E620E7B6B8A}"/>
    <hyperlink ref="I471" r:id="rId386" xr:uid="{9C349E6A-7596-4F85-8C22-59DF3CC2680D}"/>
    <hyperlink ref="I472:I522" r:id="rId387" display="cristina.pohilenco@sfs.md" xr:uid="{6A09F5AF-EBEF-4B45-B173-C69978BA2DDD}"/>
    <hyperlink ref="I523" r:id="rId388" xr:uid="{FE37ADEA-CABF-4BC9-A662-4B2DD3EABBE2}"/>
    <hyperlink ref="I524:I542" r:id="rId389" display="Marian.Sacultanu@sfs.md" xr:uid="{DB55E52D-910C-42DA-BFEC-1AE5507B722C}"/>
    <hyperlink ref="I566" r:id="rId390" xr:uid="{9FE56D69-F9E0-4947-99F0-2B03C3F0A9F2}"/>
    <hyperlink ref="I567" r:id="rId391" xr:uid="{8BF2468D-CBFD-40A6-B215-E52C50D38A03}"/>
    <hyperlink ref="I598" r:id="rId392" xr:uid="{6DEEC2A9-7670-46C5-A56A-71D7A2DF5D3E}"/>
    <hyperlink ref="I568:I593" r:id="rId393" display="Aurica.Bruma@sfs.md" xr:uid="{07C1FC90-CE39-4F59-8170-E23F8C6C7697}"/>
    <hyperlink ref="I646" r:id="rId394" xr:uid="{17BCD5AC-3A2E-4DEB-A706-DD41EB9A348C}"/>
    <hyperlink ref="I647:I666" r:id="rId395" display="ion.david@sfs.md" xr:uid="{973C6759-0E0A-47B0-9B04-B2D0417C9770}"/>
    <hyperlink ref="I669:I700" r:id="rId396" display="nicolae.cebotari@sfs.md" xr:uid="{B09B80D8-E2E3-4D7C-8D23-6B1B19CFE153}"/>
    <hyperlink ref="I701" r:id="rId397" xr:uid="{068B76D5-6218-471D-BE4D-79A103DB7252}"/>
    <hyperlink ref="I702:I708" r:id="rId398" display="nicolae.cebotari@sfs.md" xr:uid="{4BECDEDD-7DC3-4F5B-9BCC-E349844CCEF0}"/>
    <hyperlink ref="I612:I620" r:id="rId399" display="tamara.medinschii@sfs.md " xr:uid="{16AD32D0-2D70-45EB-B88F-5031CAC8FABC}"/>
    <hyperlink ref="I621" r:id="rId400" xr:uid="{70761DA3-6C63-4CEE-BAEF-0ECFFEAB3012}"/>
    <hyperlink ref="I709" r:id="rId401" xr:uid="{2AA5826B-1DD1-49F8-80F0-E4B96D9B1A05}"/>
    <hyperlink ref="I710:I728" r:id="rId402" display="rica.criulean@sfs.md " xr:uid="{62A05A90-A998-40B4-8876-3AD25F10A531}"/>
    <hyperlink ref="I765" r:id="rId403" xr:uid="{36970E89-3F97-4258-8742-8103AF5B94E4}"/>
    <hyperlink ref="I766:I798" r:id="rId404" display="miroslava.morari@sfs.md" xr:uid="{45C79CD9-EC4C-4427-8222-3BDB43BD88BC}"/>
    <hyperlink ref="I494" r:id="rId405" xr:uid="{950A40BE-901C-4F12-80D0-9736E4E6AAF1}"/>
    <hyperlink ref="I483" r:id="rId406" xr:uid="{C6B3F390-CE0F-4548-9A1A-620594045820}"/>
    <hyperlink ref="I484" r:id="rId407" xr:uid="{0478E63E-AE04-4B2B-92CC-60279CEB9108}"/>
    <hyperlink ref="I485:I490" r:id="rId408" display="cristina.pohilenco@sfs.md " xr:uid="{8474A8B4-56C5-4CE3-AA57-E399BA588C61}"/>
    <hyperlink ref="I668" r:id="rId409" xr:uid="{1AD7DC87-99CB-4423-8A71-2230C6F7B829}"/>
    <hyperlink ref="I667" r:id="rId410" xr:uid="{899727FD-3567-434D-9AF5-3A5D7DD884AC}"/>
    <hyperlink ref="I656" r:id="rId411" xr:uid="{7D3A0976-A466-4B81-AF8C-D844778B4B52}"/>
    <hyperlink ref="I657:I660" r:id="rId412" display="ion.David@sfs.md " xr:uid="{3A2CCC2E-873D-4CF7-82C2-7CAAC2290AD4}"/>
    <hyperlink ref="I799:I801" r:id="rId413" display="miroslava.morari@sfs.md" xr:uid="{AE936CA5-B7C7-4F6E-BD3A-221E0403BAA4}"/>
    <hyperlink ref="I802" r:id="rId414" xr:uid="{E8229F84-F3D6-4504-A307-B5FDA6B096CE}"/>
    <hyperlink ref="I810" r:id="rId415" xr:uid="{F4094CB6-A9F7-4638-B8CB-DC5E7FE4D5DF}"/>
    <hyperlink ref="I805" r:id="rId416" xr:uid="{2530C2F7-1CDA-48CD-8A8C-EA1B4DEB6A2B}"/>
    <hyperlink ref="I820" r:id="rId417" xr:uid="{1D887D53-CCEE-4AAA-9285-078F2283DB68}"/>
    <hyperlink ref="I819" r:id="rId418" xr:uid="{D07C8DC3-56F2-477E-B19D-9C15E7F71DB6}"/>
    <hyperlink ref="I821" r:id="rId419" xr:uid="{5C3F183F-79D2-4360-B9C7-CF93705A3CA0}"/>
    <hyperlink ref="I806" r:id="rId420" xr:uid="{DACB2749-9E9F-4739-968D-7CAC20556FEC}"/>
    <hyperlink ref="I807" r:id="rId421" xr:uid="{D10B132F-6092-4278-B24B-64B1C6B95CB1}"/>
    <hyperlink ref="I808" r:id="rId422" xr:uid="{2E0F47B8-6B87-46F7-9487-B4812852EE4F}"/>
    <hyperlink ref="I809" r:id="rId423" xr:uid="{CD9DD0CA-FF85-4D93-8AB3-EB48822E77F6}"/>
    <hyperlink ref="I811" r:id="rId424" xr:uid="{66ECA4CE-D1C1-4F8C-BE72-747B7EEBA221}"/>
    <hyperlink ref="I812" r:id="rId425" xr:uid="{28ABC425-AD7F-45C1-B851-4AA7CA5BD5A3}"/>
    <hyperlink ref="I813" r:id="rId426" xr:uid="{0B1983DC-E2EA-45CC-8054-8CC58FAC5148}"/>
    <hyperlink ref="I814" r:id="rId427" xr:uid="{53795210-9253-44CE-942D-6A875856615A}"/>
    <hyperlink ref="I815" r:id="rId428" xr:uid="{0B0C3A70-EC19-4775-B4E2-FFB4D685AF19}"/>
    <hyperlink ref="I816" r:id="rId429" xr:uid="{9A429C88-4A47-4408-A76C-D62311C0DB58}"/>
    <hyperlink ref="I817" r:id="rId430" xr:uid="{68E7D008-9F9D-44F4-B2FC-694343E2FB18}"/>
    <hyperlink ref="I818" r:id="rId431" xr:uid="{3313256B-5E72-414D-8A36-59B2F251F3B4}"/>
    <hyperlink ref="I827" r:id="rId432" xr:uid="{95B5BC70-BAFD-4311-88C0-209ADCEF559E}"/>
    <hyperlink ref="I822" r:id="rId433" xr:uid="{7F17BB30-49FC-4043-B58E-BFA1EE41A09D}"/>
    <hyperlink ref="I899" r:id="rId434" xr:uid="{7BC67999-C349-4F1B-AC03-80F9A5A9B280}"/>
    <hyperlink ref="I967" r:id="rId435" xr:uid="{32A55902-E0B8-4935-8936-BC204EC43CA9}"/>
    <hyperlink ref="I976" r:id="rId436" xr:uid="{226A5079-1711-4153-9205-85C0A40A385F}"/>
    <hyperlink ref="I956" r:id="rId437" xr:uid="{E2E8AECF-2EDC-4CA3-BD15-1093B84CA35E}"/>
    <hyperlink ref="I966" r:id="rId438" xr:uid="{FE66B987-E0CF-4E0A-98AA-91039836B12D}"/>
    <hyperlink ref="I973" r:id="rId439" xr:uid="{0FA45E8F-B3A1-4761-B2ED-129017FCC55F}"/>
    <hyperlink ref="I965" r:id="rId440" xr:uid="{3F750A7B-1851-4EA7-BE21-1824BAAA739E}"/>
    <hyperlink ref="I964" r:id="rId441" xr:uid="{C5AE0F84-00BC-4CB0-B54D-3270976A8001}"/>
    <hyperlink ref="I958" r:id="rId442" xr:uid="{BE9E6B2E-A23C-47AE-B3F9-E9FF98F86072}"/>
    <hyperlink ref="I944" r:id="rId443" xr:uid="{68F0E3B9-1341-4DFC-B277-2A5950FCA2C3}"/>
    <hyperlink ref="I986" r:id="rId444" xr:uid="{2F2EF7AD-E379-4507-8AB8-FC85BCBE5DC6}"/>
    <hyperlink ref="I837" r:id="rId445" xr:uid="{328D36EB-9AE2-46DF-B434-37907E001F75}"/>
    <hyperlink ref="I852" r:id="rId446" xr:uid="{6E8D8E9F-7514-4CFC-B2D4-04DD9F841E25}"/>
    <hyperlink ref="I862" r:id="rId447" xr:uid="{4EA78A1B-11F2-40CB-81B8-6C7AACF70FAE}"/>
    <hyperlink ref="I836" r:id="rId448" xr:uid="{C20314ED-7951-4657-B289-8B5FCFB52B86}"/>
    <hyperlink ref="I849" r:id="rId449" xr:uid="{D414C48B-0B75-4FC4-A2A7-88F96DF8CE0C}"/>
    <hyperlink ref="I842" r:id="rId450" xr:uid="{C718143C-1FFA-44EB-98F1-69A91CD0FCD6}"/>
    <hyperlink ref="I987" r:id="rId451" xr:uid="{97DDA86F-1167-4997-B81F-1910262BF9CF}"/>
    <hyperlink ref="I853" r:id="rId452" xr:uid="{DEA41ED7-4D74-45C3-8C66-0A2D1327B441}"/>
    <hyperlink ref="I848" r:id="rId453" xr:uid="{AE2C1137-F7D9-4459-B62E-5DE87BD59070}"/>
    <hyperlink ref="I865" r:id="rId454" xr:uid="{EDBF45F1-ADCE-4592-AB37-22E1CA13EBBA}"/>
    <hyperlink ref="I839" r:id="rId455" xr:uid="{048D7F13-87C8-4C82-A78D-DDF0BA8BE4F2}"/>
    <hyperlink ref="I863" r:id="rId456" xr:uid="{6AE61DD1-FF4B-4B1A-885B-386B46C5D1CA}"/>
    <hyperlink ref="I843" r:id="rId457" xr:uid="{FE8140AB-5FDF-4E2F-844A-8252225F7493}"/>
    <hyperlink ref="I841" r:id="rId458" xr:uid="{37794254-13DF-43C9-B01F-E1C821A31C5E}"/>
    <hyperlink ref="I838" r:id="rId459" xr:uid="{8AA35D52-75D6-4D8A-B0E0-FD8EB3014A5A}"/>
    <hyperlink ref="I847" r:id="rId460" xr:uid="{3BBB80D1-C597-4A1E-A7EE-C4DB246FF45F}"/>
    <hyperlink ref="I850" r:id="rId461" xr:uid="{6F52E1A3-2B57-4998-95AB-66397A436DFA}"/>
    <hyperlink ref="I866" r:id="rId462" xr:uid="{6B76BC03-54B3-4259-A1E0-D1326BF625FB}"/>
    <hyperlink ref="I921:I922" r:id="rId463" display="valentina.artiomenco@sfs.md" xr:uid="{40743858-DC7B-4776-8117-4E374D1082A4}"/>
    <hyperlink ref="I931:I932" r:id="rId464" display="valentina.artiomenco@sfs.md" xr:uid="{4D0A862E-C89B-4774-8BDF-880B4642E0E0}"/>
    <hyperlink ref="I952" r:id="rId465" xr:uid="{F7B9D054-5A4C-4E55-B080-F043F2C4AABB}"/>
    <hyperlink ref="I990" r:id="rId466" xr:uid="{AD0DE184-8BDF-4F77-9D14-8A4A769158AD}"/>
    <hyperlink ref="I991" r:id="rId467" xr:uid="{FF21EFAC-CBF4-43A3-A1DD-903C3CABC3C9}"/>
    <hyperlink ref="I992" r:id="rId468" xr:uid="{58226F8D-9A9A-496D-9645-48B0A091EFE0}"/>
    <hyperlink ref="I993" r:id="rId469" xr:uid="{B309A974-0725-4145-AAB8-0517EC6C899D}"/>
    <hyperlink ref="I1055" r:id="rId470" display="mailto:ialoveniddf@sfs.md" xr:uid="{0CEC9EDB-9EB0-42EF-B5AC-D21132EDDD29}"/>
    <hyperlink ref="I994:I1000" r:id="rId471" display="mailto:ialoveniddf@sfs.md" xr:uid="{6970B2E1-776B-4D7A-A4D0-CC6F14CE611E}"/>
    <hyperlink ref="I1001:I1005" r:id="rId472" display="mailto:ialoveniddf@sfs.md" xr:uid="{AEBED8ED-73B8-40F8-A0AF-1431088E09A1}"/>
    <hyperlink ref="I1006:I1055" r:id="rId473" display="mailto:ialoveniddf@sfs.md" xr:uid="{23E64C65-BC8C-497F-91E3-1EAB1784692D}"/>
  </hyperlinks>
  <pageMargins left="0.70866141732283472" right="0.70866141732283472" top="0.74803149606299213" bottom="0.74803149606299213" header="0.31496062992125984" footer="0.31496062992125984"/>
  <pageSetup paperSize="9" scale="47" fitToHeight="0" orientation="portrait" r:id="rId474"/>
  <headerFooter>
    <oddFooter>&amp;R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87E57-0754-4BCE-A287-818AE7BCA82C}">
  <dimension ref="A11:J181"/>
  <sheetViews>
    <sheetView topLeftCell="A175" workbookViewId="0">
      <selection activeCell="B207" sqref="B207"/>
    </sheetView>
  </sheetViews>
  <sheetFormatPr defaultRowHeight="14.4" x14ac:dyDescent="0.3"/>
  <cols>
    <col min="3" max="3" width="32.44140625" bestFit="1" customWidth="1"/>
    <col min="4" max="4" width="16.88671875" customWidth="1"/>
    <col min="5" max="5" width="12.5546875" customWidth="1"/>
    <col min="6" max="6" width="11.88671875" customWidth="1"/>
    <col min="7" max="7" width="13.6640625" customWidth="1"/>
    <col min="9" max="9" width="19" customWidth="1"/>
    <col min="10" max="10" width="17.33203125" customWidth="1"/>
  </cols>
  <sheetData>
    <row r="11" spans="1:10" x14ac:dyDescent="0.3">
      <c r="A11" s="44" t="s">
        <v>11</v>
      </c>
      <c r="B11" s="44"/>
      <c r="C11" s="44"/>
      <c r="D11" s="44"/>
      <c r="E11" s="44"/>
      <c r="F11" s="44"/>
      <c r="G11" s="44"/>
      <c r="H11" s="44"/>
      <c r="I11" s="44"/>
      <c r="J11" s="44"/>
    </row>
    <row r="12" spans="1:10" ht="79.2" x14ac:dyDescent="0.3">
      <c r="A12" s="45" t="s">
        <v>0</v>
      </c>
      <c r="B12" s="47" t="s">
        <v>1</v>
      </c>
      <c r="C12" s="47" t="s">
        <v>2</v>
      </c>
      <c r="D12" s="47" t="s">
        <v>2189</v>
      </c>
      <c r="E12" s="34" t="s">
        <v>3</v>
      </c>
      <c r="F12" s="34"/>
      <c r="G12" s="34"/>
      <c r="H12" s="34"/>
      <c r="I12" s="34" t="s">
        <v>4</v>
      </c>
      <c r="J12" s="34"/>
    </row>
    <row r="13" spans="1:10" ht="26.4" x14ac:dyDescent="0.3">
      <c r="A13" s="46"/>
      <c r="B13" s="48"/>
      <c r="C13" s="48"/>
      <c r="D13" s="48"/>
      <c r="E13" s="35" t="s">
        <v>5</v>
      </c>
      <c r="F13" s="35" t="s">
        <v>6</v>
      </c>
      <c r="G13" s="34" t="s">
        <v>7</v>
      </c>
      <c r="H13" s="35" t="s">
        <v>8</v>
      </c>
      <c r="I13" s="35" t="s">
        <v>9</v>
      </c>
      <c r="J13" s="35" t="s">
        <v>10</v>
      </c>
    </row>
    <row r="14" spans="1:10" x14ac:dyDescent="0.3">
      <c r="A14" s="38">
        <v>1</v>
      </c>
      <c r="B14" s="14" t="s">
        <v>1202</v>
      </c>
      <c r="C14" s="14" t="s">
        <v>970</v>
      </c>
      <c r="D14" s="14" t="s">
        <v>1991</v>
      </c>
      <c r="E14" s="17">
        <f>F14+G14+H14</f>
        <v>1823.04</v>
      </c>
      <c r="F14" s="17">
        <v>1823.04</v>
      </c>
      <c r="G14" s="17">
        <v>0</v>
      </c>
      <c r="H14" s="17">
        <v>0</v>
      </c>
      <c r="I14" s="22" t="s">
        <v>971</v>
      </c>
      <c r="J14" s="14" t="s">
        <v>972</v>
      </c>
    </row>
    <row r="15" spans="1:10" x14ac:dyDescent="0.3">
      <c r="A15" s="38">
        <v>2</v>
      </c>
      <c r="B15" s="14" t="s">
        <v>1202</v>
      </c>
      <c r="C15" s="14" t="s">
        <v>973</v>
      </c>
      <c r="D15" s="14" t="s">
        <v>1992</v>
      </c>
      <c r="E15" s="17">
        <f t="shared" ref="E15" si="0">F15+G15+H15</f>
        <v>1117.28</v>
      </c>
      <c r="F15" s="17">
        <v>1117.28</v>
      </c>
      <c r="G15" s="17">
        <v>0</v>
      </c>
      <c r="H15" s="17">
        <v>0</v>
      </c>
      <c r="I15" s="22" t="s">
        <v>971</v>
      </c>
      <c r="J15" s="14" t="s">
        <v>972</v>
      </c>
    </row>
    <row r="16" spans="1:10" x14ac:dyDescent="0.3">
      <c r="A16" s="38">
        <v>3</v>
      </c>
      <c r="B16" s="14" t="s">
        <v>1202</v>
      </c>
      <c r="C16" s="14" t="s">
        <v>974</v>
      </c>
      <c r="D16" s="14" t="s">
        <v>1993</v>
      </c>
      <c r="E16" s="17">
        <f>F16+G16+H16</f>
        <v>1197</v>
      </c>
      <c r="F16" s="17">
        <v>1197</v>
      </c>
      <c r="G16" s="17">
        <v>0</v>
      </c>
      <c r="H16" s="17">
        <v>0</v>
      </c>
      <c r="I16" s="22" t="s">
        <v>971</v>
      </c>
      <c r="J16" s="14" t="s">
        <v>972</v>
      </c>
    </row>
    <row r="17" spans="1:10" x14ac:dyDescent="0.3">
      <c r="A17" s="38">
        <v>4</v>
      </c>
      <c r="B17" s="14" t="s">
        <v>1202</v>
      </c>
      <c r="C17" s="14" t="s">
        <v>975</v>
      </c>
      <c r="D17" s="14" t="s">
        <v>1994</v>
      </c>
      <c r="E17" s="17">
        <f t="shared" ref="E17:E18" si="1">F17+G17+H17</f>
        <v>1516.94</v>
      </c>
      <c r="F17" s="17">
        <v>1516.94</v>
      </c>
      <c r="G17" s="17">
        <v>0</v>
      </c>
      <c r="H17" s="17">
        <v>0</v>
      </c>
      <c r="I17" s="22" t="s">
        <v>971</v>
      </c>
      <c r="J17" s="14" t="s">
        <v>972</v>
      </c>
    </row>
    <row r="18" spans="1:10" x14ac:dyDescent="0.3">
      <c r="A18" s="38">
        <v>5</v>
      </c>
      <c r="B18" s="14" t="s">
        <v>1202</v>
      </c>
      <c r="C18" s="14" t="s">
        <v>976</v>
      </c>
      <c r="D18" s="14" t="s">
        <v>1995</v>
      </c>
      <c r="E18" s="17">
        <f t="shared" si="1"/>
        <v>1158.8399999999999</v>
      </c>
      <c r="F18" s="17">
        <v>1158.8399999999999</v>
      </c>
      <c r="G18" s="17">
        <v>0</v>
      </c>
      <c r="H18" s="17">
        <v>0</v>
      </c>
      <c r="I18" s="22" t="s">
        <v>971</v>
      </c>
      <c r="J18" s="14" t="s">
        <v>972</v>
      </c>
    </row>
    <row r="19" spans="1:10" x14ac:dyDescent="0.3">
      <c r="A19" s="38">
        <v>6</v>
      </c>
      <c r="B19" s="14" t="s">
        <v>1202</v>
      </c>
      <c r="C19" s="14" t="s">
        <v>977</v>
      </c>
      <c r="D19" s="14" t="s">
        <v>1996</v>
      </c>
      <c r="E19" s="17">
        <v>2210.0100000000002</v>
      </c>
      <c r="F19" s="17">
        <v>2210.0100000000002</v>
      </c>
      <c r="G19" s="17">
        <v>0</v>
      </c>
      <c r="H19" s="17">
        <v>0</v>
      </c>
      <c r="I19" s="22" t="s">
        <v>978</v>
      </c>
      <c r="J19" s="14" t="s">
        <v>972</v>
      </c>
    </row>
    <row r="20" spans="1:10" x14ac:dyDescent="0.3">
      <c r="A20" s="38">
        <v>7</v>
      </c>
      <c r="B20" s="14" t="s">
        <v>1202</v>
      </c>
      <c r="C20" s="14" t="s">
        <v>979</v>
      </c>
      <c r="D20" s="14" t="s">
        <v>1997</v>
      </c>
      <c r="E20" s="17">
        <v>3900</v>
      </c>
      <c r="F20" s="17">
        <v>3900</v>
      </c>
      <c r="G20" s="17">
        <v>0</v>
      </c>
      <c r="H20" s="17">
        <v>0</v>
      </c>
      <c r="I20" s="22" t="s">
        <v>978</v>
      </c>
      <c r="J20" s="14" t="s">
        <v>972</v>
      </c>
    </row>
    <row r="21" spans="1:10" x14ac:dyDescent="0.3">
      <c r="A21" s="38">
        <v>8</v>
      </c>
      <c r="B21" s="14" t="s">
        <v>1202</v>
      </c>
      <c r="C21" s="14" t="s">
        <v>980</v>
      </c>
      <c r="D21" s="14" t="s">
        <v>1998</v>
      </c>
      <c r="E21" s="17">
        <f t="shared" ref="E21:E24" si="2">F21+G21+H21</f>
        <v>1599.88</v>
      </c>
      <c r="F21" s="17">
        <v>1599.88</v>
      </c>
      <c r="G21" s="17">
        <v>0</v>
      </c>
      <c r="H21" s="17">
        <v>0</v>
      </c>
      <c r="I21" s="22" t="s">
        <v>978</v>
      </c>
      <c r="J21" s="14" t="s">
        <v>972</v>
      </c>
    </row>
    <row r="22" spans="1:10" x14ac:dyDescent="0.3">
      <c r="A22" s="38">
        <v>9</v>
      </c>
      <c r="B22" s="14" t="s">
        <v>1202</v>
      </c>
      <c r="C22" s="14" t="s">
        <v>981</v>
      </c>
      <c r="D22" s="14" t="s">
        <v>1999</v>
      </c>
      <c r="E22" s="17">
        <f t="shared" si="2"/>
        <v>2404.21</v>
      </c>
      <c r="F22" s="17">
        <v>2404.21</v>
      </c>
      <c r="G22" s="17">
        <v>0</v>
      </c>
      <c r="H22" s="17">
        <v>0</v>
      </c>
      <c r="I22" s="22" t="s">
        <v>978</v>
      </c>
      <c r="J22" s="14" t="s">
        <v>972</v>
      </c>
    </row>
    <row r="23" spans="1:10" x14ac:dyDescent="0.3">
      <c r="A23" s="38">
        <v>10</v>
      </c>
      <c r="B23" s="14" t="s">
        <v>1202</v>
      </c>
      <c r="C23" s="14" t="s">
        <v>982</v>
      </c>
      <c r="D23" s="14" t="s">
        <v>2000</v>
      </c>
      <c r="E23" s="17">
        <f t="shared" si="2"/>
        <v>1025.42</v>
      </c>
      <c r="F23" s="17">
        <v>1025.42</v>
      </c>
      <c r="G23" s="17">
        <v>0</v>
      </c>
      <c r="H23" s="17">
        <v>0</v>
      </c>
      <c r="I23" s="22" t="s">
        <v>978</v>
      </c>
      <c r="J23" s="14" t="s">
        <v>972</v>
      </c>
    </row>
    <row r="24" spans="1:10" x14ac:dyDescent="0.3">
      <c r="A24" s="38">
        <v>11</v>
      </c>
      <c r="B24" s="14" t="s">
        <v>1202</v>
      </c>
      <c r="C24" s="14" t="s">
        <v>983</v>
      </c>
      <c r="D24" s="14" t="s">
        <v>2001</v>
      </c>
      <c r="E24" s="17">
        <f t="shared" si="2"/>
        <v>1816.95</v>
      </c>
      <c r="F24" s="17">
        <v>1816.95</v>
      </c>
      <c r="G24" s="17">
        <v>0</v>
      </c>
      <c r="H24" s="17">
        <v>0</v>
      </c>
      <c r="I24" s="22" t="s">
        <v>978</v>
      </c>
      <c r="J24" s="14" t="s">
        <v>972</v>
      </c>
    </row>
    <row r="25" spans="1:10" x14ac:dyDescent="0.3">
      <c r="A25" s="38">
        <v>12</v>
      </c>
      <c r="B25" s="14" t="s">
        <v>1202</v>
      </c>
      <c r="C25" s="14" t="s">
        <v>984</v>
      </c>
      <c r="D25" s="14" t="s">
        <v>2002</v>
      </c>
      <c r="E25" s="17">
        <f>F25+G25+H25</f>
        <v>1022.1</v>
      </c>
      <c r="F25" s="17">
        <v>1022.1</v>
      </c>
      <c r="G25" s="17">
        <v>0</v>
      </c>
      <c r="H25" s="17">
        <v>0</v>
      </c>
      <c r="I25" s="22" t="s">
        <v>985</v>
      </c>
      <c r="J25" s="14" t="s">
        <v>986</v>
      </c>
    </row>
    <row r="26" spans="1:10" x14ac:dyDescent="0.3">
      <c r="A26" s="38">
        <v>13</v>
      </c>
      <c r="B26" s="14" t="s">
        <v>1202</v>
      </c>
      <c r="C26" s="14" t="s">
        <v>987</v>
      </c>
      <c r="D26" s="14" t="s">
        <v>2003</v>
      </c>
      <c r="E26" s="17">
        <f t="shared" ref="E26:E27" si="3">F26+G26+H26</f>
        <v>2659.63</v>
      </c>
      <c r="F26" s="17">
        <v>2659.63</v>
      </c>
      <c r="G26" s="17">
        <v>0</v>
      </c>
      <c r="H26" s="17">
        <v>0</v>
      </c>
      <c r="I26" s="22" t="s">
        <v>985</v>
      </c>
      <c r="J26" s="14" t="s">
        <v>986</v>
      </c>
    </row>
    <row r="27" spans="1:10" x14ac:dyDescent="0.3">
      <c r="A27" s="38">
        <v>14</v>
      </c>
      <c r="B27" s="14" t="s">
        <v>1202</v>
      </c>
      <c r="C27" s="14" t="s">
        <v>988</v>
      </c>
      <c r="D27" s="14" t="s">
        <v>2004</v>
      </c>
      <c r="E27" s="17">
        <f t="shared" si="3"/>
        <v>1359.01</v>
      </c>
      <c r="F27" s="17">
        <v>1359.01</v>
      </c>
      <c r="G27" s="17">
        <v>0</v>
      </c>
      <c r="H27" s="17">
        <v>0</v>
      </c>
      <c r="I27" s="22" t="s">
        <v>985</v>
      </c>
      <c r="J27" s="14" t="s">
        <v>986</v>
      </c>
    </row>
    <row r="28" spans="1:10" x14ac:dyDescent="0.3">
      <c r="A28" s="38">
        <v>15</v>
      </c>
      <c r="B28" s="14" t="s">
        <v>1202</v>
      </c>
      <c r="C28" s="20" t="s">
        <v>989</v>
      </c>
      <c r="D28" s="20" t="s">
        <v>2005</v>
      </c>
      <c r="E28" s="17">
        <v>1712.88</v>
      </c>
      <c r="F28" s="17">
        <v>1712.88</v>
      </c>
      <c r="G28" s="17">
        <v>0</v>
      </c>
      <c r="H28" s="17">
        <v>0</v>
      </c>
      <c r="I28" s="22" t="s">
        <v>990</v>
      </c>
      <c r="J28" s="14" t="s">
        <v>991</v>
      </c>
    </row>
    <row r="29" spans="1:10" x14ac:dyDescent="0.3">
      <c r="A29" s="38">
        <v>16</v>
      </c>
      <c r="B29" s="14" t="s">
        <v>1202</v>
      </c>
      <c r="C29" s="20" t="s">
        <v>992</v>
      </c>
      <c r="D29" s="20" t="s">
        <v>2006</v>
      </c>
      <c r="E29" s="17">
        <v>1885.57</v>
      </c>
      <c r="F29" s="17">
        <v>1885.57</v>
      </c>
      <c r="G29" s="17">
        <v>0</v>
      </c>
      <c r="H29" s="17">
        <v>0</v>
      </c>
      <c r="I29" s="22" t="s">
        <v>990</v>
      </c>
      <c r="J29" s="14" t="s">
        <v>991</v>
      </c>
    </row>
    <row r="30" spans="1:10" x14ac:dyDescent="0.3">
      <c r="A30" s="38">
        <v>17</v>
      </c>
      <c r="B30" s="14" t="s">
        <v>1202</v>
      </c>
      <c r="C30" s="20" t="s">
        <v>993</v>
      </c>
      <c r="D30" s="20" t="s">
        <v>2007</v>
      </c>
      <c r="E30" s="17">
        <v>1823.04</v>
      </c>
      <c r="F30" s="17">
        <v>1823.04</v>
      </c>
      <c r="G30" s="17">
        <v>0</v>
      </c>
      <c r="H30" s="17">
        <v>0</v>
      </c>
      <c r="I30" s="22" t="s">
        <v>994</v>
      </c>
      <c r="J30" s="14" t="s">
        <v>995</v>
      </c>
    </row>
    <row r="31" spans="1:10" x14ac:dyDescent="0.3">
      <c r="A31" s="38">
        <v>18</v>
      </c>
      <c r="B31" s="14" t="s">
        <v>1202</v>
      </c>
      <c r="C31" s="20" t="s">
        <v>996</v>
      </c>
      <c r="D31" s="20" t="s">
        <v>2008</v>
      </c>
      <c r="E31" s="17">
        <v>1559.12</v>
      </c>
      <c r="F31" s="17">
        <v>1559.12</v>
      </c>
      <c r="G31" s="17">
        <v>0</v>
      </c>
      <c r="H31" s="17">
        <v>0</v>
      </c>
      <c r="I31" s="22" t="s">
        <v>990</v>
      </c>
      <c r="J31" s="14" t="s">
        <v>991</v>
      </c>
    </row>
    <row r="32" spans="1:10" x14ac:dyDescent="0.3">
      <c r="A32" s="38">
        <v>19</v>
      </c>
      <c r="B32" s="14" t="s">
        <v>1202</v>
      </c>
      <c r="C32" s="19" t="s">
        <v>997</v>
      </c>
      <c r="D32" s="19" t="s">
        <v>2009</v>
      </c>
      <c r="E32" s="17">
        <v>1500</v>
      </c>
      <c r="F32" s="17">
        <v>0</v>
      </c>
      <c r="G32" s="17">
        <v>0</v>
      </c>
      <c r="H32" s="17">
        <v>1500</v>
      </c>
      <c r="I32" s="22" t="s">
        <v>998</v>
      </c>
      <c r="J32" s="14" t="s">
        <v>995</v>
      </c>
    </row>
    <row r="33" spans="1:10" x14ac:dyDescent="0.3">
      <c r="A33" s="38">
        <v>20</v>
      </c>
      <c r="B33" s="14" t="s">
        <v>1202</v>
      </c>
      <c r="C33" s="19" t="s">
        <v>999</v>
      </c>
      <c r="D33" s="19" t="s">
        <v>2010</v>
      </c>
      <c r="E33" s="17">
        <v>1564.54</v>
      </c>
      <c r="F33" s="17">
        <v>1564.54</v>
      </c>
      <c r="G33" s="17">
        <v>0</v>
      </c>
      <c r="H33" s="17">
        <v>0</v>
      </c>
      <c r="I33" s="22" t="s">
        <v>994</v>
      </c>
      <c r="J33" s="14" t="s">
        <v>995</v>
      </c>
    </row>
    <row r="34" spans="1:10" x14ac:dyDescent="0.3">
      <c r="A34" s="38">
        <v>21</v>
      </c>
      <c r="B34" s="14" t="s">
        <v>1202</v>
      </c>
      <c r="C34" s="19" t="s">
        <v>1000</v>
      </c>
      <c r="D34" s="19" t="s">
        <v>2011</v>
      </c>
      <c r="E34" s="17">
        <v>1698.23</v>
      </c>
      <c r="F34" s="17">
        <v>1698.23</v>
      </c>
      <c r="G34" s="17">
        <v>0</v>
      </c>
      <c r="H34" s="17">
        <v>0</v>
      </c>
      <c r="I34" s="22" t="s">
        <v>990</v>
      </c>
      <c r="J34" s="14" t="s">
        <v>991</v>
      </c>
    </row>
    <row r="35" spans="1:10" x14ac:dyDescent="0.3">
      <c r="A35" s="38">
        <v>22</v>
      </c>
      <c r="B35" s="14" t="s">
        <v>1202</v>
      </c>
      <c r="C35" s="19" t="s">
        <v>1001</v>
      </c>
      <c r="D35" s="19" t="s">
        <v>2012</v>
      </c>
      <c r="E35" s="17">
        <v>1751.35</v>
      </c>
      <c r="F35" s="17">
        <v>1751.35</v>
      </c>
      <c r="G35" s="17">
        <v>0</v>
      </c>
      <c r="H35" s="17">
        <v>0</v>
      </c>
      <c r="I35" s="22" t="s">
        <v>994</v>
      </c>
      <c r="J35" s="14" t="s">
        <v>995</v>
      </c>
    </row>
    <row r="36" spans="1:10" x14ac:dyDescent="0.3">
      <c r="A36" s="38">
        <v>23</v>
      </c>
      <c r="B36" s="14" t="s">
        <v>1202</v>
      </c>
      <c r="C36" s="19" t="s">
        <v>1002</v>
      </c>
      <c r="D36" s="19" t="s">
        <v>2013</v>
      </c>
      <c r="E36" s="17">
        <v>1797.42</v>
      </c>
      <c r="F36" s="17">
        <v>1797.42</v>
      </c>
      <c r="G36" s="17">
        <v>0</v>
      </c>
      <c r="H36" s="17">
        <v>0</v>
      </c>
      <c r="I36" s="22" t="s">
        <v>1003</v>
      </c>
      <c r="J36" s="14" t="s">
        <v>991</v>
      </c>
    </row>
    <row r="37" spans="1:10" x14ac:dyDescent="0.3">
      <c r="A37" s="38">
        <v>24</v>
      </c>
      <c r="B37" s="14" t="s">
        <v>1202</v>
      </c>
      <c r="C37" s="19" t="s">
        <v>1004</v>
      </c>
      <c r="D37" s="19" t="s">
        <v>2014</v>
      </c>
      <c r="E37" s="17">
        <v>1520.23</v>
      </c>
      <c r="F37" s="17">
        <v>1520.23</v>
      </c>
      <c r="G37" s="17">
        <v>0</v>
      </c>
      <c r="H37" s="17">
        <v>0</v>
      </c>
      <c r="I37" s="22" t="s">
        <v>1003</v>
      </c>
      <c r="J37" s="14" t="s">
        <v>991</v>
      </c>
    </row>
    <row r="38" spans="1:10" x14ac:dyDescent="0.3">
      <c r="A38" s="38">
        <v>25</v>
      </c>
      <c r="B38" s="14" t="s">
        <v>1202</v>
      </c>
      <c r="C38" s="19" t="s">
        <v>1005</v>
      </c>
      <c r="D38" s="19" t="s">
        <v>2015</v>
      </c>
      <c r="E38" s="17">
        <v>1609.52</v>
      </c>
      <c r="F38" s="17">
        <v>1609.52</v>
      </c>
      <c r="G38" s="17">
        <v>0</v>
      </c>
      <c r="H38" s="17">
        <v>0</v>
      </c>
      <c r="I38" s="22" t="s">
        <v>1003</v>
      </c>
      <c r="J38" s="14" t="s">
        <v>991</v>
      </c>
    </row>
    <row r="39" spans="1:10" x14ac:dyDescent="0.3">
      <c r="A39" s="38">
        <v>26</v>
      </c>
      <c r="B39" s="14" t="s">
        <v>1202</v>
      </c>
      <c r="C39" s="19" t="s">
        <v>1006</v>
      </c>
      <c r="D39" s="19" t="s">
        <v>2016</v>
      </c>
      <c r="E39" s="17">
        <v>1633.48</v>
      </c>
      <c r="F39" s="17">
        <v>1633.48</v>
      </c>
      <c r="G39" s="17">
        <v>0</v>
      </c>
      <c r="H39" s="17">
        <v>0</v>
      </c>
      <c r="I39" s="22" t="s">
        <v>994</v>
      </c>
      <c r="J39" s="14" t="s">
        <v>995</v>
      </c>
    </row>
    <row r="40" spans="1:10" x14ac:dyDescent="0.3">
      <c r="A40" s="38">
        <v>27</v>
      </c>
      <c r="B40" s="14" t="s">
        <v>1202</v>
      </c>
      <c r="C40" s="19" t="s">
        <v>1007</v>
      </c>
      <c r="D40" s="19" t="s">
        <v>2017</v>
      </c>
      <c r="E40" s="17">
        <v>1576.15</v>
      </c>
      <c r="F40" s="17">
        <v>1576.15</v>
      </c>
      <c r="G40" s="17">
        <v>0</v>
      </c>
      <c r="H40" s="17">
        <v>0</v>
      </c>
      <c r="I40" s="22" t="s">
        <v>990</v>
      </c>
      <c r="J40" s="14" t="s">
        <v>991</v>
      </c>
    </row>
    <row r="41" spans="1:10" x14ac:dyDescent="0.3">
      <c r="A41" s="38">
        <v>28</v>
      </c>
      <c r="B41" s="14" t="s">
        <v>1202</v>
      </c>
      <c r="C41" s="19" t="s">
        <v>1008</v>
      </c>
      <c r="D41" s="19" t="s">
        <v>2018</v>
      </c>
      <c r="E41" s="17">
        <v>1702.75</v>
      </c>
      <c r="F41" s="17">
        <v>1702.75</v>
      </c>
      <c r="G41" s="17">
        <v>0</v>
      </c>
      <c r="H41" s="17">
        <v>0</v>
      </c>
      <c r="I41" s="22" t="s">
        <v>990</v>
      </c>
      <c r="J41" s="14" t="s">
        <v>991</v>
      </c>
    </row>
    <row r="42" spans="1:10" x14ac:dyDescent="0.3">
      <c r="A42" s="38">
        <v>29</v>
      </c>
      <c r="B42" s="14" t="s">
        <v>1202</v>
      </c>
      <c r="C42" s="19" t="s">
        <v>1009</v>
      </c>
      <c r="D42" s="19" t="s">
        <v>2019</v>
      </c>
      <c r="E42" s="17">
        <v>1662.71</v>
      </c>
      <c r="F42" s="17">
        <v>1662.71</v>
      </c>
      <c r="G42" s="17">
        <v>0</v>
      </c>
      <c r="H42" s="17">
        <v>0</v>
      </c>
      <c r="I42" s="22" t="s">
        <v>994</v>
      </c>
      <c r="J42" s="14" t="s">
        <v>995</v>
      </c>
    </row>
    <row r="43" spans="1:10" x14ac:dyDescent="0.3">
      <c r="A43" s="38">
        <v>30</v>
      </c>
      <c r="B43" s="14" t="s">
        <v>1202</v>
      </c>
      <c r="C43" s="19" t="s">
        <v>1010</v>
      </c>
      <c r="D43" s="19" t="s">
        <v>2020</v>
      </c>
      <c r="E43" s="17">
        <v>1700</v>
      </c>
      <c r="F43" s="17">
        <v>1700</v>
      </c>
      <c r="G43" s="17">
        <v>0</v>
      </c>
      <c r="H43" s="17">
        <v>0</v>
      </c>
      <c r="I43" s="22" t="s">
        <v>998</v>
      </c>
      <c r="J43" s="14" t="s">
        <v>995</v>
      </c>
    </row>
    <row r="44" spans="1:10" x14ac:dyDescent="0.3">
      <c r="A44" s="38">
        <v>31</v>
      </c>
      <c r="B44" s="14" t="s">
        <v>1202</v>
      </c>
      <c r="C44" s="19" t="s">
        <v>1011</v>
      </c>
      <c r="D44" s="19" t="s">
        <v>2021</v>
      </c>
      <c r="E44" s="17">
        <v>1811.3</v>
      </c>
      <c r="F44" s="17">
        <v>1811.3</v>
      </c>
      <c r="G44" s="17">
        <v>0</v>
      </c>
      <c r="H44" s="17">
        <v>0</v>
      </c>
      <c r="I44" s="22" t="s">
        <v>1012</v>
      </c>
      <c r="J44" s="14" t="s">
        <v>991</v>
      </c>
    </row>
    <row r="45" spans="1:10" x14ac:dyDescent="0.3">
      <c r="A45" s="38">
        <v>32</v>
      </c>
      <c r="B45" s="14" t="s">
        <v>1202</v>
      </c>
      <c r="C45" s="19" t="s">
        <v>1013</v>
      </c>
      <c r="D45" s="19" t="s">
        <v>1587</v>
      </c>
      <c r="E45" s="17">
        <v>1580.98</v>
      </c>
      <c r="F45" s="17">
        <v>1580.98</v>
      </c>
      <c r="G45" s="17">
        <v>0</v>
      </c>
      <c r="H45" s="17">
        <v>0</v>
      </c>
      <c r="I45" s="22" t="s">
        <v>990</v>
      </c>
      <c r="J45" s="14" t="s">
        <v>991</v>
      </c>
    </row>
    <row r="46" spans="1:10" x14ac:dyDescent="0.3">
      <c r="A46" s="38">
        <v>33</v>
      </c>
      <c r="B46" s="14" t="s">
        <v>1202</v>
      </c>
      <c r="C46" s="19" t="s">
        <v>1014</v>
      </c>
      <c r="D46" s="19" t="s">
        <v>2022</v>
      </c>
      <c r="E46" s="17">
        <v>1877.68</v>
      </c>
      <c r="F46" s="17">
        <v>1877.68</v>
      </c>
      <c r="G46" s="17">
        <v>0</v>
      </c>
      <c r="H46" s="17">
        <v>0</v>
      </c>
      <c r="I46" s="22" t="s">
        <v>998</v>
      </c>
      <c r="J46" s="14" t="s">
        <v>995</v>
      </c>
    </row>
    <row r="47" spans="1:10" x14ac:dyDescent="0.3">
      <c r="A47" s="38">
        <v>34</v>
      </c>
      <c r="B47" s="14" t="s">
        <v>1202</v>
      </c>
      <c r="C47" s="19" t="s">
        <v>1015</v>
      </c>
      <c r="D47" s="19" t="s">
        <v>2023</v>
      </c>
      <c r="E47" s="17">
        <v>1711.46</v>
      </c>
      <c r="F47" s="17">
        <v>1711.46</v>
      </c>
      <c r="G47" s="17">
        <v>0</v>
      </c>
      <c r="H47" s="17">
        <v>0</v>
      </c>
      <c r="I47" s="22" t="s">
        <v>1003</v>
      </c>
      <c r="J47" s="14" t="s">
        <v>991</v>
      </c>
    </row>
    <row r="48" spans="1:10" x14ac:dyDescent="0.3">
      <c r="A48" s="38">
        <v>35</v>
      </c>
      <c r="B48" s="14" t="s">
        <v>1202</v>
      </c>
      <c r="C48" s="19" t="s">
        <v>1016</v>
      </c>
      <c r="D48" s="19" t="s">
        <v>2024</v>
      </c>
      <c r="E48" s="17">
        <v>1762.67</v>
      </c>
      <c r="F48" s="17">
        <v>1762.67</v>
      </c>
      <c r="G48" s="17">
        <v>0</v>
      </c>
      <c r="H48" s="17">
        <v>0</v>
      </c>
      <c r="I48" s="22" t="s">
        <v>998</v>
      </c>
      <c r="J48" s="14" t="s">
        <v>995</v>
      </c>
    </row>
    <row r="49" spans="1:10" x14ac:dyDescent="0.3">
      <c r="A49" s="38">
        <v>36</v>
      </c>
      <c r="B49" s="14" t="s">
        <v>1202</v>
      </c>
      <c r="C49" s="19" t="s">
        <v>1017</v>
      </c>
      <c r="D49" s="19" t="s">
        <v>2025</v>
      </c>
      <c r="E49" s="17">
        <v>1603.6</v>
      </c>
      <c r="F49" s="17">
        <v>1603.6</v>
      </c>
      <c r="G49" s="17">
        <v>0</v>
      </c>
      <c r="H49" s="17">
        <v>0</v>
      </c>
      <c r="I49" s="22" t="s">
        <v>1003</v>
      </c>
      <c r="J49" s="14" t="s">
        <v>991</v>
      </c>
    </row>
    <row r="50" spans="1:10" x14ac:dyDescent="0.3">
      <c r="A50" s="38">
        <v>37</v>
      </c>
      <c r="B50" s="14" t="s">
        <v>1202</v>
      </c>
      <c r="C50" s="19" t="s">
        <v>1018</v>
      </c>
      <c r="D50" s="19" t="s">
        <v>2026</v>
      </c>
      <c r="E50" s="17">
        <v>1505.36</v>
      </c>
      <c r="F50" s="17">
        <v>1505.36</v>
      </c>
      <c r="G50" s="17">
        <v>0</v>
      </c>
      <c r="H50" s="17">
        <v>0</v>
      </c>
      <c r="I50" s="22" t="s">
        <v>998</v>
      </c>
      <c r="J50" s="14" t="s">
        <v>995</v>
      </c>
    </row>
    <row r="51" spans="1:10" x14ac:dyDescent="0.3">
      <c r="A51" s="38">
        <v>38</v>
      </c>
      <c r="B51" s="14" t="s">
        <v>1202</v>
      </c>
      <c r="C51" s="19" t="s">
        <v>1019</v>
      </c>
      <c r="D51" s="19" t="s">
        <v>1222</v>
      </c>
      <c r="E51" s="17">
        <v>1821.19</v>
      </c>
      <c r="F51" s="17">
        <v>1821.19</v>
      </c>
      <c r="G51" s="17">
        <v>0</v>
      </c>
      <c r="H51" s="17">
        <v>0</v>
      </c>
      <c r="I51" s="22" t="s">
        <v>998</v>
      </c>
      <c r="J51" s="14" t="s">
        <v>995</v>
      </c>
    </row>
    <row r="52" spans="1:10" x14ac:dyDescent="0.3">
      <c r="A52" s="38">
        <v>39</v>
      </c>
      <c r="B52" s="14" t="s">
        <v>1202</v>
      </c>
      <c r="C52" s="19" t="s">
        <v>1020</v>
      </c>
      <c r="D52" s="19" t="s">
        <v>2027</v>
      </c>
      <c r="E52" s="17">
        <v>1608.86</v>
      </c>
      <c r="F52" s="17">
        <v>1608.86</v>
      </c>
      <c r="G52" s="17">
        <v>0</v>
      </c>
      <c r="H52" s="17">
        <v>0</v>
      </c>
      <c r="I52" s="22" t="s">
        <v>998</v>
      </c>
      <c r="J52" s="14" t="s">
        <v>995</v>
      </c>
    </row>
    <row r="53" spans="1:10" x14ac:dyDescent="0.3">
      <c r="A53" s="38">
        <v>40</v>
      </c>
      <c r="B53" s="14" t="s">
        <v>1202</v>
      </c>
      <c r="C53" s="19" t="s">
        <v>1021</v>
      </c>
      <c r="D53" s="19" t="s">
        <v>2028</v>
      </c>
      <c r="E53" s="17">
        <v>1765.82</v>
      </c>
      <c r="F53" s="17">
        <v>1765.82</v>
      </c>
      <c r="G53" s="17">
        <v>0</v>
      </c>
      <c r="H53" s="17">
        <v>0</v>
      </c>
      <c r="I53" s="22" t="s">
        <v>1003</v>
      </c>
      <c r="J53" s="14" t="s">
        <v>991</v>
      </c>
    </row>
    <row r="54" spans="1:10" x14ac:dyDescent="0.3">
      <c r="A54" s="38">
        <v>41</v>
      </c>
      <c r="B54" s="14" t="s">
        <v>1202</v>
      </c>
      <c r="C54" s="19" t="s">
        <v>1022</v>
      </c>
      <c r="D54" s="19" t="s">
        <v>2029</v>
      </c>
      <c r="E54" s="17">
        <v>1768.21</v>
      </c>
      <c r="F54" s="17">
        <v>1768.21</v>
      </c>
      <c r="G54" s="17">
        <v>0</v>
      </c>
      <c r="H54" s="17">
        <v>0</v>
      </c>
      <c r="I54" s="22" t="s">
        <v>990</v>
      </c>
      <c r="J54" s="14" t="s">
        <v>991</v>
      </c>
    </row>
    <row r="55" spans="1:10" x14ac:dyDescent="0.3">
      <c r="A55" s="38">
        <v>42</v>
      </c>
      <c r="B55" s="14" t="s">
        <v>1202</v>
      </c>
      <c r="C55" s="19" t="s">
        <v>1023</v>
      </c>
      <c r="D55" s="19" t="s">
        <v>2030</v>
      </c>
      <c r="E55" s="17">
        <v>1493.39</v>
      </c>
      <c r="F55" s="17">
        <v>1493.39</v>
      </c>
      <c r="G55" s="17">
        <v>0</v>
      </c>
      <c r="H55" s="17">
        <v>0</v>
      </c>
      <c r="I55" s="22" t="s">
        <v>990</v>
      </c>
      <c r="J55" s="14" t="s">
        <v>991</v>
      </c>
    </row>
    <row r="56" spans="1:10" x14ac:dyDescent="0.3">
      <c r="A56" s="38">
        <v>43</v>
      </c>
      <c r="B56" s="14" t="s">
        <v>1202</v>
      </c>
      <c r="C56" s="19" t="s">
        <v>1024</v>
      </c>
      <c r="D56" s="19" t="s">
        <v>2031</v>
      </c>
      <c r="E56" s="17">
        <v>1701.66</v>
      </c>
      <c r="F56" s="17">
        <v>1701.66</v>
      </c>
      <c r="G56" s="17">
        <v>0</v>
      </c>
      <c r="H56" s="17">
        <v>0</v>
      </c>
      <c r="I56" s="22" t="s">
        <v>1003</v>
      </c>
      <c r="J56" s="14" t="s">
        <v>991</v>
      </c>
    </row>
    <row r="57" spans="1:10" x14ac:dyDescent="0.3">
      <c r="A57" s="38">
        <v>44</v>
      </c>
      <c r="B57" s="14" t="s">
        <v>1202</v>
      </c>
      <c r="C57" s="19" t="s">
        <v>1025</v>
      </c>
      <c r="D57" s="19" t="s">
        <v>2032</v>
      </c>
      <c r="E57" s="17">
        <v>1566</v>
      </c>
      <c r="F57" s="17">
        <v>1566</v>
      </c>
      <c r="G57" s="17">
        <v>0</v>
      </c>
      <c r="H57" s="17">
        <v>0</v>
      </c>
      <c r="I57" s="22" t="s">
        <v>990</v>
      </c>
      <c r="J57" s="14" t="s">
        <v>991</v>
      </c>
    </row>
    <row r="58" spans="1:10" x14ac:dyDescent="0.3">
      <c r="A58" s="38">
        <v>45</v>
      </c>
      <c r="B58" s="14" t="s">
        <v>1202</v>
      </c>
      <c r="C58" s="19" t="s">
        <v>1026</v>
      </c>
      <c r="D58" s="19" t="s">
        <v>2033</v>
      </c>
      <c r="E58" s="17">
        <v>1578.17</v>
      </c>
      <c r="F58" s="17">
        <v>1578.17</v>
      </c>
      <c r="G58" s="17">
        <v>0</v>
      </c>
      <c r="H58" s="17">
        <v>0</v>
      </c>
      <c r="I58" s="22" t="s">
        <v>994</v>
      </c>
      <c r="J58" s="14" t="s">
        <v>995</v>
      </c>
    </row>
    <row r="59" spans="1:10" x14ac:dyDescent="0.3">
      <c r="A59" s="38">
        <v>46</v>
      </c>
      <c r="B59" s="14" t="s">
        <v>1202</v>
      </c>
      <c r="C59" s="19" t="s">
        <v>1027</v>
      </c>
      <c r="D59" s="19" t="s">
        <v>2034</v>
      </c>
      <c r="E59" s="17">
        <v>1538.12</v>
      </c>
      <c r="F59" s="17">
        <v>1538.12</v>
      </c>
      <c r="G59" s="17">
        <v>0</v>
      </c>
      <c r="H59" s="17">
        <v>0</v>
      </c>
      <c r="I59" s="22" t="s">
        <v>998</v>
      </c>
      <c r="J59" s="14" t="s">
        <v>995</v>
      </c>
    </row>
    <row r="60" spans="1:10" x14ac:dyDescent="0.3">
      <c r="A60" s="38">
        <v>47</v>
      </c>
      <c r="B60" s="14" t="s">
        <v>1202</v>
      </c>
      <c r="C60" s="19" t="s">
        <v>1028</v>
      </c>
      <c r="D60" s="19" t="s">
        <v>2035</v>
      </c>
      <c r="E60" s="17">
        <v>1828.91</v>
      </c>
      <c r="F60" s="17">
        <v>1828.91</v>
      </c>
      <c r="G60" s="17">
        <v>0</v>
      </c>
      <c r="H60" s="17">
        <v>0</v>
      </c>
      <c r="I60" s="22" t="s">
        <v>1003</v>
      </c>
      <c r="J60" s="14" t="s">
        <v>991</v>
      </c>
    </row>
    <row r="61" spans="1:10" x14ac:dyDescent="0.3">
      <c r="A61" s="38">
        <v>48</v>
      </c>
      <c r="B61" s="14" t="s">
        <v>1202</v>
      </c>
      <c r="C61" s="19" t="s">
        <v>1029</v>
      </c>
      <c r="D61" s="19" t="s">
        <v>2036</v>
      </c>
      <c r="E61" s="17">
        <v>1272.48</v>
      </c>
      <c r="F61" s="17">
        <v>1272.48</v>
      </c>
      <c r="G61" s="17">
        <v>0</v>
      </c>
      <c r="H61" s="17">
        <v>0</v>
      </c>
      <c r="I61" s="22" t="s">
        <v>985</v>
      </c>
      <c r="J61" s="14" t="s">
        <v>991</v>
      </c>
    </row>
    <row r="62" spans="1:10" x14ac:dyDescent="0.3">
      <c r="A62" s="38">
        <v>49</v>
      </c>
      <c r="B62" s="14" t="s">
        <v>1202</v>
      </c>
      <c r="C62" s="19" t="s">
        <v>1030</v>
      </c>
      <c r="D62" s="19" t="s">
        <v>2037</v>
      </c>
      <c r="E62" s="17">
        <v>1207.72</v>
      </c>
      <c r="F62" s="17">
        <v>1207.72</v>
      </c>
      <c r="G62" s="17">
        <v>0</v>
      </c>
      <c r="H62" s="17">
        <v>0</v>
      </c>
      <c r="I62" s="22" t="s">
        <v>985</v>
      </c>
      <c r="J62" s="14" t="s">
        <v>991</v>
      </c>
    </row>
    <row r="63" spans="1:10" x14ac:dyDescent="0.3">
      <c r="A63" s="38">
        <v>50</v>
      </c>
      <c r="B63" s="14" t="s">
        <v>1202</v>
      </c>
      <c r="C63" s="19" t="s">
        <v>1031</v>
      </c>
      <c r="D63" s="19" t="s">
        <v>2038</v>
      </c>
      <c r="E63" s="17">
        <v>1300.58</v>
      </c>
      <c r="F63" s="17">
        <v>1300.58</v>
      </c>
      <c r="G63" s="17">
        <v>0</v>
      </c>
      <c r="H63" s="17">
        <v>0</v>
      </c>
      <c r="I63" s="22" t="s">
        <v>985</v>
      </c>
      <c r="J63" s="14" t="s">
        <v>991</v>
      </c>
    </row>
    <row r="64" spans="1:10" x14ac:dyDescent="0.3">
      <c r="A64" s="38">
        <v>51</v>
      </c>
      <c r="B64" s="14" t="s">
        <v>1202</v>
      </c>
      <c r="C64" s="19" t="s">
        <v>1032</v>
      </c>
      <c r="D64" s="19" t="s">
        <v>2039</v>
      </c>
      <c r="E64" s="17">
        <v>1266.77</v>
      </c>
      <c r="F64" s="17">
        <v>1266.77</v>
      </c>
      <c r="G64" s="17">
        <v>0</v>
      </c>
      <c r="H64" s="17">
        <v>0</v>
      </c>
      <c r="I64" s="22" t="s">
        <v>985</v>
      </c>
      <c r="J64" s="14" t="s">
        <v>991</v>
      </c>
    </row>
    <row r="65" spans="1:10" x14ac:dyDescent="0.3">
      <c r="A65" s="38">
        <v>52</v>
      </c>
      <c r="B65" s="14" t="s">
        <v>1202</v>
      </c>
      <c r="C65" s="19" t="s">
        <v>1033</v>
      </c>
      <c r="D65" s="19" t="s">
        <v>2040</v>
      </c>
      <c r="E65" s="17">
        <v>1251</v>
      </c>
      <c r="F65" s="17">
        <v>1251</v>
      </c>
      <c r="G65" s="17">
        <v>0</v>
      </c>
      <c r="H65" s="17">
        <v>0</v>
      </c>
      <c r="I65" s="22" t="s">
        <v>985</v>
      </c>
      <c r="J65" s="14" t="s">
        <v>991</v>
      </c>
    </row>
    <row r="66" spans="1:10" x14ac:dyDescent="0.3">
      <c r="A66" s="38">
        <v>53</v>
      </c>
      <c r="B66" s="14" t="s">
        <v>1202</v>
      </c>
      <c r="C66" s="19" t="s">
        <v>1034</v>
      </c>
      <c r="D66" s="19" t="s">
        <v>2041</v>
      </c>
      <c r="E66" s="17">
        <v>1243.2</v>
      </c>
      <c r="F66" s="17">
        <v>1243.2</v>
      </c>
      <c r="G66" s="17">
        <v>0</v>
      </c>
      <c r="H66" s="17">
        <v>0</v>
      </c>
      <c r="I66" s="22" t="s">
        <v>985</v>
      </c>
      <c r="J66" s="14" t="s">
        <v>991</v>
      </c>
    </row>
    <row r="67" spans="1:10" x14ac:dyDescent="0.3">
      <c r="A67" s="38">
        <v>54</v>
      </c>
      <c r="B67" s="14" t="s">
        <v>1202</v>
      </c>
      <c r="C67" s="19" t="s">
        <v>1035</v>
      </c>
      <c r="D67" s="19" t="s">
        <v>2042</v>
      </c>
      <c r="E67" s="17">
        <v>1224.52</v>
      </c>
      <c r="F67" s="17">
        <v>1224.52</v>
      </c>
      <c r="G67" s="17">
        <v>0</v>
      </c>
      <c r="H67" s="17">
        <v>0</v>
      </c>
      <c r="I67" s="22" t="s">
        <v>985</v>
      </c>
      <c r="J67" s="14" t="s">
        <v>991</v>
      </c>
    </row>
    <row r="68" spans="1:10" x14ac:dyDescent="0.3">
      <c r="A68" s="38">
        <v>55</v>
      </c>
      <c r="B68" s="14" t="s">
        <v>1202</v>
      </c>
      <c r="C68" s="19" t="s">
        <v>1036</v>
      </c>
      <c r="D68" s="19" t="s">
        <v>2043</v>
      </c>
      <c r="E68" s="17">
        <v>1234.6600000000001</v>
      </c>
      <c r="F68" s="17">
        <v>1234.6600000000001</v>
      </c>
      <c r="G68" s="17">
        <v>0</v>
      </c>
      <c r="H68" s="17">
        <v>0</v>
      </c>
      <c r="I68" s="22" t="s">
        <v>985</v>
      </c>
      <c r="J68" s="14" t="s">
        <v>991</v>
      </c>
    </row>
    <row r="69" spans="1:10" x14ac:dyDescent="0.3">
      <c r="A69" s="38">
        <v>56</v>
      </c>
      <c r="B69" s="14" t="s">
        <v>1202</v>
      </c>
      <c r="C69" s="19" t="s">
        <v>1037</v>
      </c>
      <c r="D69" s="19" t="s">
        <v>2044</v>
      </c>
      <c r="E69" s="17">
        <v>1308.1500000000001</v>
      </c>
      <c r="F69" s="17">
        <v>1308.1500000000001</v>
      </c>
      <c r="G69" s="17">
        <v>0</v>
      </c>
      <c r="H69" s="17">
        <v>0</v>
      </c>
      <c r="I69" s="22" t="s">
        <v>985</v>
      </c>
      <c r="J69" s="14" t="s">
        <v>991</v>
      </c>
    </row>
    <row r="70" spans="1:10" x14ac:dyDescent="0.3">
      <c r="A70" s="38">
        <v>57</v>
      </c>
      <c r="B70" s="14" t="s">
        <v>1202</v>
      </c>
      <c r="C70" s="19" t="s">
        <v>1038</v>
      </c>
      <c r="D70" s="19" t="s">
        <v>2045</v>
      </c>
      <c r="E70" s="17">
        <v>1189.78</v>
      </c>
      <c r="F70" s="17">
        <v>1189.78</v>
      </c>
      <c r="G70" s="17">
        <v>0</v>
      </c>
      <c r="H70" s="17">
        <v>0</v>
      </c>
      <c r="I70" s="22" t="s">
        <v>985</v>
      </c>
      <c r="J70" s="14" t="s">
        <v>991</v>
      </c>
    </row>
    <row r="71" spans="1:10" x14ac:dyDescent="0.3">
      <c r="A71" s="38">
        <v>58</v>
      </c>
      <c r="B71" s="14" t="s">
        <v>1202</v>
      </c>
      <c r="C71" s="19" t="s">
        <v>1039</v>
      </c>
      <c r="D71" s="19" t="s">
        <v>1692</v>
      </c>
      <c r="E71" s="17">
        <v>1250.18</v>
      </c>
      <c r="F71" s="17">
        <v>1250.18</v>
      </c>
      <c r="G71" s="17">
        <v>0</v>
      </c>
      <c r="H71" s="17">
        <v>0</v>
      </c>
      <c r="I71" s="22" t="s">
        <v>985</v>
      </c>
      <c r="J71" s="14" t="s">
        <v>991</v>
      </c>
    </row>
    <row r="72" spans="1:10" x14ac:dyDescent="0.3">
      <c r="A72" s="38">
        <v>59</v>
      </c>
      <c r="B72" s="14" t="s">
        <v>1202</v>
      </c>
      <c r="C72" s="19" t="s">
        <v>1040</v>
      </c>
      <c r="D72" s="19" t="s">
        <v>2046</v>
      </c>
      <c r="E72" s="17">
        <v>1213.8499999999999</v>
      </c>
      <c r="F72" s="17">
        <v>1213.8499999999999</v>
      </c>
      <c r="G72" s="17">
        <v>0</v>
      </c>
      <c r="H72" s="17">
        <v>0</v>
      </c>
      <c r="I72" s="22" t="s">
        <v>985</v>
      </c>
      <c r="J72" s="14" t="s">
        <v>991</v>
      </c>
    </row>
    <row r="73" spans="1:10" x14ac:dyDescent="0.3">
      <c r="A73" s="38">
        <v>60</v>
      </c>
      <c r="B73" s="14" t="s">
        <v>1202</v>
      </c>
      <c r="C73" s="19" t="s">
        <v>1041</v>
      </c>
      <c r="D73" s="19" t="s">
        <v>2047</v>
      </c>
      <c r="E73" s="17">
        <v>1227</v>
      </c>
      <c r="F73" s="17">
        <v>1227</v>
      </c>
      <c r="G73" s="17">
        <v>0</v>
      </c>
      <c r="H73" s="17">
        <v>0</v>
      </c>
      <c r="I73" s="22" t="s">
        <v>985</v>
      </c>
      <c r="J73" s="14" t="s">
        <v>991</v>
      </c>
    </row>
    <row r="74" spans="1:10" x14ac:dyDescent="0.3">
      <c r="A74" s="38">
        <v>61</v>
      </c>
      <c r="B74" s="14" t="s">
        <v>1202</v>
      </c>
      <c r="C74" s="19" t="s">
        <v>1042</v>
      </c>
      <c r="D74" s="19" t="s">
        <v>1319</v>
      </c>
      <c r="E74" s="17">
        <v>1261.7</v>
      </c>
      <c r="F74" s="17">
        <v>1261.7</v>
      </c>
      <c r="G74" s="17">
        <v>0</v>
      </c>
      <c r="H74" s="17">
        <v>0</v>
      </c>
      <c r="I74" s="22" t="s">
        <v>985</v>
      </c>
      <c r="J74" s="14" t="s">
        <v>991</v>
      </c>
    </row>
    <row r="75" spans="1:10" x14ac:dyDescent="0.3">
      <c r="A75" s="38">
        <v>62</v>
      </c>
      <c r="B75" s="14" t="s">
        <v>1202</v>
      </c>
      <c r="C75" s="19" t="s">
        <v>1043</v>
      </c>
      <c r="D75" s="19" t="s">
        <v>2048</v>
      </c>
      <c r="E75" s="17">
        <v>1182.54</v>
      </c>
      <c r="F75" s="17">
        <v>1182.54</v>
      </c>
      <c r="G75" s="17">
        <v>0</v>
      </c>
      <c r="H75" s="17">
        <v>0</v>
      </c>
      <c r="I75" s="22" t="s">
        <v>985</v>
      </c>
      <c r="J75" s="14" t="s">
        <v>991</v>
      </c>
    </row>
    <row r="76" spans="1:10" x14ac:dyDescent="0.3">
      <c r="A76" s="38">
        <v>63</v>
      </c>
      <c r="B76" s="14" t="s">
        <v>1202</v>
      </c>
      <c r="C76" s="19" t="s">
        <v>1044</v>
      </c>
      <c r="D76" s="19" t="s">
        <v>2049</v>
      </c>
      <c r="E76" s="17">
        <v>1235.1199999999999</v>
      </c>
      <c r="F76" s="17">
        <v>1235.1199999999999</v>
      </c>
      <c r="G76" s="17">
        <v>0</v>
      </c>
      <c r="H76" s="17">
        <v>0</v>
      </c>
      <c r="I76" s="22" t="s">
        <v>985</v>
      </c>
      <c r="J76" s="14" t="s">
        <v>991</v>
      </c>
    </row>
    <row r="77" spans="1:10" x14ac:dyDescent="0.3">
      <c r="A77" s="38">
        <v>64</v>
      </c>
      <c r="B77" s="14" t="s">
        <v>1202</v>
      </c>
      <c r="C77" s="19" t="s">
        <v>1045</v>
      </c>
      <c r="D77" s="19" t="s">
        <v>1796</v>
      </c>
      <c r="E77" s="17">
        <v>1202</v>
      </c>
      <c r="F77" s="17">
        <v>1202</v>
      </c>
      <c r="G77" s="17">
        <v>0</v>
      </c>
      <c r="H77" s="17">
        <v>0</v>
      </c>
      <c r="I77" s="22" t="s">
        <v>985</v>
      </c>
      <c r="J77" s="14" t="s">
        <v>991</v>
      </c>
    </row>
    <row r="78" spans="1:10" x14ac:dyDescent="0.3">
      <c r="A78" s="38">
        <v>65</v>
      </c>
      <c r="B78" s="14" t="s">
        <v>1202</v>
      </c>
      <c r="C78" s="19" t="s">
        <v>1046</v>
      </c>
      <c r="D78" s="19" t="s">
        <v>2050</v>
      </c>
      <c r="E78" s="17">
        <v>1222.8800000000001</v>
      </c>
      <c r="F78" s="17">
        <v>1222.8800000000001</v>
      </c>
      <c r="G78" s="17">
        <v>0</v>
      </c>
      <c r="H78" s="17">
        <v>0</v>
      </c>
      <c r="I78" s="22" t="s">
        <v>985</v>
      </c>
      <c r="J78" s="14" t="s">
        <v>991</v>
      </c>
    </row>
    <row r="79" spans="1:10" x14ac:dyDescent="0.3">
      <c r="A79" s="38">
        <v>66</v>
      </c>
      <c r="B79" s="14" t="s">
        <v>1202</v>
      </c>
      <c r="C79" s="19" t="s">
        <v>1047</v>
      </c>
      <c r="D79" s="19" t="s">
        <v>2051</v>
      </c>
      <c r="E79" s="17">
        <v>1302.8699999999999</v>
      </c>
      <c r="F79" s="17">
        <v>1302.8699999999999</v>
      </c>
      <c r="G79" s="17">
        <v>0</v>
      </c>
      <c r="H79" s="17">
        <v>0</v>
      </c>
      <c r="I79" s="22" t="s">
        <v>985</v>
      </c>
      <c r="J79" s="14" t="s">
        <v>991</v>
      </c>
    </row>
    <row r="80" spans="1:10" x14ac:dyDescent="0.3">
      <c r="A80" s="38">
        <v>67</v>
      </c>
      <c r="B80" s="14" t="s">
        <v>1202</v>
      </c>
      <c r="C80" s="19" t="s">
        <v>1048</v>
      </c>
      <c r="D80" s="19" t="s">
        <v>2052</v>
      </c>
      <c r="E80" s="17">
        <v>1280.43</v>
      </c>
      <c r="F80" s="17">
        <v>1280.43</v>
      </c>
      <c r="G80" s="17">
        <v>0</v>
      </c>
      <c r="H80" s="17">
        <v>0</v>
      </c>
      <c r="I80" s="22" t="s">
        <v>985</v>
      </c>
      <c r="J80" s="14" t="s">
        <v>991</v>
      </c>
    </row>
    <row r="81" spans="1:10" x14ac:dyDescent="0.3">
      <c r="A81" s="38">
        <v>68</v>
      </c>
      <c r="B81" s="14" t="s">
        <v>1202</v>
      </c>
      <c r="C81" s="19" t="s">
        <v>1049</v>
      </c>
      <c r="D81" s="19" t="s">
        <v>1254</v>
      </c>
      <c r="E81" s="17">
        <v>1298.95</v>
      </c>
      <c r="F81" s="17">
        <v>1298.95</v>
      </c>
      <c r="G81" s="17">
        <v>0</v>
      </c>
      <c r="H81" s="17">
        <v>0</v>
      </c>
      <c r="I81" s="22" t="s">
        <v>985</v>
      </c>
      <c r="J81" s="14" t="s">
        <v>991</v>
      </c>
    </row>
    <row r="82" spans="1:10" x14ac:dyDescent="0.3">
      <c r="A82" s="38">
        <v>69</v>
      </c>
      <c r="B82" s="14" t="s">
        <v>1202</v>
      </c>
      <c r="C82" s="19" t="s">
        <v>1050</v>
      </c>
      <c r="D82" s="19" t="s">
        <v>2053</v>
      </c>
      <c r="E82" s="17">
        <v>1068.48</v>
      </c>
      <c r="F82" s="17">
        <v>1068.48</v>
      </c>
      <c r="G82" s="17">
        <v>0</v>
      </c>
      <c r="H82" s="17">
        <v>0</v>
      </c>
      <c r="I82" s="22" t="s">
        <v>1051</v>
      </c>
      <c r="J82" s="14" t="s">
        <v>991</v>
      </c>
    </row>
    <row r="83" spans="1:10" x14ac:dyDescent="0.3">
      <c r="A83" s="38">
        <v>70</v>
      </c>
      <c r="B83" s="14" t="s">
        <v>1202</v>
      </c>
      <c r="C83" s="19" t="s">
        <v>1052</v>
      </c>
      <c r="D83" s="19" t="s">
        <v>2054</v>
      </c>
      <c r="E83" s="17">
        <v>1010.29</v>
      </c>
      <c r="F83" s="17">
        <v>1010.29</v>
      </c>
      <c r="G83" s="17">
        <v>0</v>
      </c>
      <c r="H83" s="17">
        <v>0</v>
      </c>
      <c r="I83" s="22" t="s">
        <v>1051</v>
      </c>
      <c r="J83" s="14" t="s">
        <v>991</v>
      </c>
    </row>
    <row r="84" spans="1:10" x14ac:dyDescent="0.3">
      <c r="A84" s="38">
        <v>71</v>
      </c>
      <c r="B84" s="14" t="s">
        <v>1202</v>
      </c>
      <c r="C84" s="19" t="s">
        <v>1053</v>
      </c>
      <c r="D84" s="19" t="s">
        <v>2055</v>
      </c>
      <c r="E84" s="17">
        <v>1037.46</v>
      </c>
      <c r="F84" s="17">
        <v>1037.46</v>
      </c>
      <c r="G84" s="17">
        <v>0</v>
      </c>
      <c r="H84" s="17">
        <v>0</v>
      </c>
      <c r="I84" s="22" t="s">
        <v>1051</v>
      </c>
      <c r="J84" s="14" t="s">
        <v>991</v>
      </c>
    </row>
    <row r="85" spans="1:10" x14ac:dyDescent="0.3">
      <c r="A85" s="38">
        <v>72</v>
      </c>
      <c r="B85" s="14" t="s">
        <v>1202</v>
      </c>
      <c r="C85" s="19" t="s">
        <v>1054</v>
      </c>
      <c r="D85" s="19" t="s">
        <v>2056</v>
      </c>
      <c r="E85" s="17">
        <v>1002.48</v>
      </c>
      <c r="F85" s="17">
        <v>1002.48</v>
      </c>
      <c r="G85" s="17">
        <v>0</v>
      </c>
      <c r="H85" s="17">
        <v>0</v>
      </c>
      <c r="I85" s="22" t="s">
        <v>1051</v>
      </c>
      <c r="J85" s="14" t="s">
        <v>991</v>
      </c>
    </row>
    <row r="86" spans="1:10" x14ac:dyDescent="0.3">
      <c r="A86" s="38">
        <v>73</v>
      </c>
      <c r="B86" s="14" t="s">
        <v>1202</v>
      </c>
      <c r="C86" s="19" t="s">
        <v>1055</v>
      </c>
      <c r="D86" s="19" t="s">
        <v>2057</v>
      </c>
      <c r="E86" s="17">
        <v>1014.1</v>
      </c>
      <c r="F86" s="17">
        <v>1014.1</v>
      </c>
      <c r="G86" s="17">
        <v>0</v>
      </c>
      <c r="H86" s="17">
        <v>0</v>
      </c>
      <c r="I86" s="22" t="s">
        <v>1051</v>
      </c>
      <c r="J86" s="14" t="s">
        <v>991</v>
      </c>
    </row>
    <row r="87" spans="1:10" x14ac:dyDescent="0.3">
      <c r="A87" s="38">
        <v>74</v>
      </c>
      <c r="B87" s="14" t="s">
        <v>1202</v>
      </c>
      <c r="C87" s="19" t="s">
        <v>1056</v>
      </c>
      <c r="D87" s="19" t="s">
        <v>2058</v>
      </c>
      <c r="E87" s="17">
        <v>1030.28</v>
      </c>
      <c r="F87" s="17">
        <v>1030.28</v>
      </c>
      <c r="G87" s="17">
        <v>0</v>
      </c>
      <c r="H87" s="17">
        <v>0</v>
      </c>
      <c r="I87" s="22" t="s">
        <v>1051</v>
      </c>
      <c r="J87" s="14" t="s">
        <v>991</v>
      </c>
    </row>
    <row r="88" spans="1:10" x14ac:dyDescent="0.3">
      <c r="A88" s="38">
        <v>75</v>
      </c>
      <c r="B88" s="14" t="s">
        <v>1202</v>
      </c>
      <c r="C88" s="19" t="s">
        <v>1057</v>
      </c>
      <c r="D88" s="19" t="s">
        <v>2059</v>
      </c>
      <c r="E88" s="17">
        <v>1016.65</v>
      </c>
      <c r="F88" s="17">
        <v>1016.65</v>
      </c>
      <c r="G88" s="17">
        <v>0</v>
      </c>
      <c r="H88" s="17">
        <v>0</v>
      </c>
      <c r="I88" s="22" t="s">
        <v>1051</v>
      </c>
      <c r="J88" s="14" t="s">
        <v>991</v>
      </c>
    </row>
    <row r="89" spans="1:10" x14ac:dyDescent="0.3">
      <c r="A89" s="38">
        <v>76</v>
      </c>
      <c r="B89" s="14" t="s">
        <v>1202</v>
      </c>
      <c r="C89" s="19" t="s">
        <v>1058</v>
      </c>
      <c r="D89" s="19" t="s">
        <v>2060</v>
      </c>
      <c r="E89" s="17">
        <v>1055.01</v>
      </c>
      <c r="F89" s="17">
        <v>1055.01</v>
      </c>
      <c r="G89" s="17">
        <v>0</v>
      </c>
      <c r="H89" s="17">
        <v>0</v>
      </c>
      <c r="I89" s="22" t="s">
        <v>1051</v>
      </c>
      <c r="J89" s="14" t="s">
        <v>991</v>
      </c>
    </row>
    <row r="90" spans="1:10" x14ac:dyDescent="0.3">
      <c r="A90" s="38">
        <v>77</v>
      </c>
      <c r="B90" s="14" t="s">
        <v>1202</v>
      </c>
      <c r="C90" s="19" t="s">
        <v>1059</v>
      </c>
      <c r="D90" s="19" t="s">
        <v>2061</v>
      </c>
      <c r="E90" s="17">
        <v>1012.48</v>
      </c>
      <c r="F90" s="17">
        <v>1012.48</v>
      </c>
      <c r="G90" s="17">
        <v>0</v>
      </c>
      <c r="H90" s="17">
        <v>0</v>
      </c>
      <c r="I90" s="22" t="s">
        <v>1051</v>
      </c>
      <c r="J90" s="14" t="s">
        <v>991</v>
      </c>
    </row>
    <row r="91" spans="1:10" x14ac:dyDescent="0.3">
      <c r="A91" s="38">
        <v>78</v>
      </c>
      <c r="B91" s="14" t="s">
        <v>1202</v>
      </c>
      <c r="C91" s="19" t="s">
        <v>1060</v>
      </c>
      <c r="D91" s="19" t="s">
        <v>2062</v>
      </c>
      <c r="E91" s="17">
        <v>1458.77</v>
      </c>
      <c r="F91" s="17">
        <v>1458.77</v>
      </c>
      <c r="G91" s="17">
        <v>0</v>
      </c>
      <c r="H91" s="17">
        <v>0</v>
      </c>
      <c r="I91" s="22" t="s">
        <v>978</v>
      </c>
      <c r="J91" s="14" t="s">
        <v>991</v>
      </c>
    </row>
    <row r="92" spans="1:10" x14ac:dyDescent="0.3">
      <c r="A92" s="38">
        <v>79</v>
      </c>
      <c r="B92" s="14" t="s">
        <v>1202</v>
      </c>
      <c r="C92" s="19" t="s">
        <v>1061</v>
      </c>
      <c r="D92" s="19" t="s">
        <v>2063</v>
      </c>
      <c r="E92" s="17">
        <v>1402.66</v>
      </c>
      <c r="F92" s="17">
        <v>1402.66</v>
      </c>
      <c r="G92" s="17">
        <v>0</v>
      </c>
      <c r="H92" s="17">
        <v>0</v>
      </c>
      <c r="I92" s="22" t="s">
        <v>978</v>
      </c>
      <c r="J92" s="14" t="s">
        <v>991</v>
      </c>
    </row>
    <row r="93" spans="1:10" x14ac:dyDescent="0.3">
      <c r="A93" s="38">
        <v>80</v>
      </c>
      <c r="B93" s="14" t="s">
        <v>1202</v>
      </c>
      <c r="C93" s="19" t="s">
        <v>1062</v>
      </c>
      <c r="D93" s="19" t="s">
        <v>2064</v>
      </c>
      <c r="E93" s="17">
        <v>1479.81</v>
      </c>
      <c r="F93" s="17">
        <v>1479.81</v>
      </c>
      <c r="G93" s="17">
        <v>0</v>
      </c>
      <c r="H93" s="17">
        <v>0</v>
      </c>
      <c r="I93" s="22" t="s">
        <v>978</v>
      </c>
      <c r="J93" s="14" t="s">
        <v>991</v>
      </c>
    </row>
    <row r="94" spans="1:10" x14ac:dyDescent="0.3">
      <c r="A94" s="38">
        <v>81</v>
      </c>
      <c r="B94" s="14" t="s">
        <v>1202</v>
      </c>
      <c r="C94" s="19" t="s">
        <v>1063</v>
      </c>
      <c r="D94" s="19" t="s">
        <v>2065</v>
      </c>
      <c r="E94" s="17">
        <v>1451</v>
      </c>
      <c r="F94" s="17">
        <v>1451</v>
      </c>
      <c r="G94" s="17">
        <v>0</v>
      </c>
      <c r="H94" s="17">
        <v>0</v>
      </c>
      <c r="I94" s="22" t="s">
        <v>978</v>
      </c>
      <c r="J94" s="14" t="s">
        <v>991</v>
      </c>
    </row>
    <row r="95" spans="1:10" x14ac:dyDescent="0.3">
      <c r="A95" s="38">
        <v>82</v>
      </c>
      <c r="B95" s="14" t="s">
        <v>1202</v>
      </c>
      <c r="C95" s="19" t="s">
        <v>1064</v>
      </c>
      <c r="D95" s="19" t="s">
        <v>2066</v>
      </c>
      <c r="E95" s="17">
        <v>1358.89</v>
      </c>
      <c r="F95" s="17">
        <v>1358.89</v>
      </c>
      <c r="G95" s="17">
        <v>0</v>
      </c>
      <c r="H95" s="17">
        <v>0</v>
      </c>
      <c r="I95" s="22" t="s">
        <v>978</v>
      </c>
      <c r="J95" s="14" t="s">
        <v>991</v>
      </c>
    </row>
    <row r="96" spans="1:10" x14ac:dyDescent="0.3">
      <c r="A96" s="38">
        <v>83</v>
      </c>
      <c r="B96" s="14" t="s">
        <v>1202</v>
      </c>
      <c r="C96" s="19" t="s">
        <v>1065</v>
      </c>
      <c r="D96" s="19" t="s">
        <v>2067</v>
      </c>
      <c r="E96" s="17">
        <v>1350.81</v>
      </c>
      <c r="F96" s="17">
        <v>1350.81</v>
      </c>
      <c r="G96" s="17">
        <v>0</v>
      </c>
      <c r="H96" s="17">
        <v>0</v>
      </c>
      <c r="I96" s="22" t="s">
        <v>978</v>
      </c>
      <c r="J96" s="14" t="s">
        <v>991</v>
      </c>
    </row>
    <row r="97" spans="1:10" x14ac:dyDescent="0.3">
      <c r="A97" s="38">
        <v>84</v>
      </c>
      <c r="B97" s="14" t="s">
        <v>1202</v>
      </c>
      <c r="C97" s="19" t="s">
        <v>1066</v>
      </c>
      <c r="D97" s="19" t="s">
        <v>2068</v>
      </c>
      <c r="E97" s="17">
        <v>1412.67</v>
      </c>
      <c r="F97" s="17">
        <v>1412.67</v>
      </c>
      <c r="G97" s="17">
        <v>0</v>
      </c>
      <c r="H97" s="17">
        <v>0</v>
      </c>
      <c r="I97" s="22" t="s">
        <v>978</v>
      </c>
      <c r="J97" s="14" t="s">
        <v>991</v>
      </c>
    </row>
    <row r="98" spans="1:10" x14ac:dyDescent="0.3">
      <c r="A98" s="38">
        <v>85</v>
      </c>
      <c r="B98" s="14" t="s">
        <v>1202</v>
      </c>
      <c r="C98" s="19" t="s">
        <v>1067</v>
      </c>
      <c r="D98" s="19" t="s">
        <v>2069</v>
      </c>
      <c r="E98" s="17">
        <v>1414.49</v>
      </c>
      <c r="F98" s="17">
        <v>1414.49</v>
      </c>
      <c r="G98" s="17">
        <v>0</v>
      </c>
      <c r="H98" s="17">
        <v>0</v>
      </c>
      <c r="I98" s="22" t="s">
        <v>978</v>
      </c>
      <c r="J98" s="14" t="s">
        <v>991</v>
      </c>
    </row>
    <row r="99" spans="1:10" x14ac:dyDescent="0.3">
      <c r="A99" s="38">
        <v>86</v>
      </c>
      <c r="B99" s="14" t="s">
        <v>1202</v>
      </c>
      <c r="C99" s="19" t="s">
        <v>1068</v>
      </c>
      <c r="D99" s="19" t="s">
        <v>2070</v>
      </c>
      <c r="E99" s="17">
        <v>1313.51</v>
      </c>
      <c r="F99" s="17">
        <v>1313.51</v>
      </c>
      <c r="G99" s="17">
        <v>0</v>
      </c>
      <c r="H99" s="17">
        <v>0</v>
      </c>
      <c r="I99" s="22" t="s">
        <v>978</v>
      </c>
      <c r="J99" s="14" t="s">
        <v>991</v>
      </c>
    </row>
    <row r="100" spans="1:10" x14ac:dyDescent="0.3">
      <c r="A100" s="38">
        <v>87</v>
      </c>
      <c r="B100" s="14" t="s">
        <v>1202</v>
      </c>
      <c r="C100" s="19" t="s">
        <v>1069</v>
      </c>
      <c r="D100" s="19" t="s">
        <v>2071</v>
      </c>
      <c r="E100" s="17">
        <v>1421.11</v>
      </c>
      <c r="F100" s="17">
        <v>1421.11</v>
      </c>
      <c r="G100" s="17">
        <v>0</v>
      </c>
      <c r="H100" s="17">
        <v>0</v>
      </c>
      <c r="I100" s="22" t="s">
        <v>978</v>
      </c>
      <c r="J100" s="14" t="s">
        <v>991</v>
      </c>
    </row>
    <row r="101" spans="1:10" x14ac:dyDescent="0.3">
      <c r="A101" s="38">
        <v>88</v>
      </c>
      <c r="B101" s="14" t="s">
        <v>1202</v>
      </c>
      <c r="C101" s="19" t="s">
        <v>1070</v>
      </c>
      <c r="D101" s="19" t="s">
        <v>2072</v>
      </c>
      <c r="E101" s="17">
        <v>1403.1</v>
      </c>
      <c r="F101" s="17">
        <v>1403.1</v>
      </c>
      <c r="G101" s="17">
        <v>0</v>
      </c>
      <c r="H101" s="17">
        <v>0</v>
      </c>
      <c r="I101" s="22" t="s">
        <v>978</v>
      </c>
      <c r="J101" s="14" t="s">
        <v>991</v>
      </c>
    </row>
    <row r="102" spans="1:10" x14ac:dyDescent="0.3">
      <c r="A102" s="38">
        <v>89</v>
      </c>
      <c r="B102" s="14" t="s">
        <v>1202</v>
      </c>
      <c r="C102" s="19" t="s">
        <v>1071</v>
      </c>
      <c r="D102" s="19" t="s">
        <v>2073</v>
      </c>
      <c r="E102" s="17">
        <v>1422.77</v>
      </c>
      <c r="F102" s="17">
        <v>1422.77</v>
      </c>
      <c r="G102" s="17">
        <v>0</v>
      </c>
      <c r="H102" s="17">
        <v>0</v>
      </c>
      <c r="I102" s="22" t="s">
        <v>978</v>
      </c>
      <c r="J102" s="14" t="s">
        <v>991</v>
      </c>
    </row>
    <row r="103" spans="1:10" x14ac:dyDescent="0.3">
      <c r="A103" s="38">
        <v>90</v>
      </c>
      <c r="B103" s="14" t="s">
        <v>1202</v>
      </c>
      <c r="C103" s="19" t="s">
        <v>1072</v>
      </c>
      <c r="D103" s="19" t="s">
        <v>1899</v>
      </c>
      <c r="E103" s="17">
        <v>1422.87</v>
      </c>
      <c r="F103" s="17">
        <v>1422.87</v>
      </c>
      <c r="G103" s="17">
        <v>0</v>
      </c>
      <c r="H103" s="17">
        <v>0</v>
      </c>
      <c r="I103" s="22" t="s">
        <v>978</v>
      </c>
      <c r="J103" s="14" t="s">
        <v>991</v>
      </c>
    </row>
    <row r="104" spans="1:10" x14ac:dyDescent="0.3">
      <c r="A104" s="38">
        <v>91</v>
      </c>
      <c r="B104" s="14" t="s">
        <v>1202</v>
      </c>
      <c r="C104" s="19" t="s">
        <v>1073</v>
      </c>
      <c r="D104" s="19" t="s">
        <v>2074</v>
      </c>
      <c r="E104" s="17">
        <v>1430.46</v>
      </c>
      <c r="F104" s="17">
        <v>1430.46</v>
      </c>
      <c r="G104" s="17">
        <v>0</v>
      </c>
      <c r="H104" s="17">
        <v>0</v>
      </c>
      <c r="I104" s="22" t="s">
        <v>978</v>
      </c>
      <c r="J104" s="14" t="s">
        <v>991</v>
      </c>
    </row>
    <row r="105" spans="1:10" x14ac:dyDescent="0.3">
      <c r="A105" s="38">
        <v>92</v>
      </c>
      <c r="B105" s="14" t="s">
        <v>1202</v>
      </c>
      <c r="C105" s="19" t="s">
        <v>1074</v>
      </c>
      <c r="D105" s="19" t="s">
        <v>2075</v>
      </c>
      <c r="E105" s="17">
        <v>1405.12</v>
      </c>
      <c r="F105" s="17">
        <v>1405.12</v>
      </c>
      <c r="G105" s="17">
        <v>0</v>
      </c>
      <c r="H105" s="17">
        <v>0</v>
      </c>
      <c r="I105" s="22" t="s">
        <v>978</v>
      </c>
      <c r="J105" s="14" t="s">
        <v>991</v>
      </c>
    </row>
    <row r="106" spans="1:10" x14ac:dyDescent="0.3">
      <c r="A106" s="38">
        <v>93</v>
      </c>
      <c r="B106" s="14" t="s">
        <v>1202</v>
      </c>
      <c r="C106" s="19" t="s">
        <v>1075</v>
      </c>
      <c r="D106" s="19" t="s">
        <v>2076</v>
      </c>
      <c r="E106" s="17">
        <v>1399.98</v>
      </c>
      <c r="F106" s="17">
        <v>1399.98</v>
      </c>
      <c r="G106" s="17">
        <v>0</v>
      </c>
      <c r="H106" s="17">
        <v>0</v>
      </c>
      <c r="I106" s="22" t="s">
        <v>978</v>
      </c>
      <c r="J106" s="14" t="s">
        <v>991</v>
      </c>
    </row>
    <row r="107" spans="1:10" x14ac:dyDescent="0.3">
      <c r="A107" s="38">
        <v>94</v>
      </c>
      <c r="B107" s="14" t="s">
        <v>1202</v>
      </c>
      <c r="C107" s="19" t="s">
        <v>1076</v>
      </c>
      <c r="D107" s="19" t="s">
        <v>2077</v>
      </c>
      <c r="E107" s="17">
        <v>1482.51</v>
      </c>
      <c r="F107" s="17">
        <v>1482.51</v>
      </c>
      <c r="G107" s="17">
        <v>0</v>
      </c>
      <c r="H107" s="17">
        <v>0</v>
      </c>
      <c r="I107" s="22" t="s">
        <v>978</v>
      </c>
      <c r="J107" s="14" t="s">
        <v>991</v>
      </c>
    </row>
    <row r="108" spans="1:10" x14ac:dyDescent="0.3">
      <c r="A108" s="38">
        <v>95</v>
      </c>
      <c r="B108" s="14" t="s">
        <v>1202</v>
      </c>
      <c r="C108" s="19" t="s">
        <v>1077</v>
      </c>
      <c r="D108" s="19" t="s">
        <v>2078</v>
      </c>
      <c r="E108" s="17">
        <v>1430.75</v>
      </c>
      <c r="F108" s="17">
        <v>1430.75</v>
      </c>
      <c r="G108" s="17">
        <v>0</v>
      </c>
      <c r="H108" s="17">
        <v>0</v>
      </c>
      <c r="I108" s="22" t="s">
        <v>978</v>
      </c>
      <c r="J108" s="14" t="s">
        <v>991</v>
      </c>
    </row>
    <row r="109" spans="1:10" x14ac:dyDescent="0.3">
      <c r="A109" s="38">
        <v>96</v>
      </c>
      <c r="B109" s="14" t="s">
        <v>1202</v>
      </c>
      <c r="C109" s="19" t="s">
        <v>1078</v>
      </c>
      <c r="D109" s="19" t="s">
        <v>2079</v>
      </c>
      <c r="E109" s="17">
        <v>1376.32</v>
      </c>
      <c r="F109" s="17">
        <v>1376.32</v>
      </c>
      <c r="G109" s="17">
        <v>0</v>
      </c>
      <c r="H109" s="17">
        <v>0</v>
      </c>
      <c r="I109" s="22" t="s">
        <v>978</v>
      </c>
      <c r="J109" s="14" t="s">
        <v>991</v>
      </c>
    </row>
    <row r="110" spans="1:10" x14ac:dyDescent="0.3">
      <c r="A110" s="38">
        <v>97</v>
      </c>
      <c r="B110" s="14" t="s">
        <v>1202</v>
      </c>
      <c r="C110" s="19" t="s">
        <v>1079</v>
      </c>
      <c r="D110" s="19" t="s">
        <v>2080</v>
      </c>
      <c r="E110" s="17">
        <v>1425.66</v>
      </c>
      <c r="F110" s="17">
        <v>1425.66</v>
      </c>
      <c r="G110" s="17">
        <v>0</v>
      </c>
      <c r="H110" s="17">
        <v>0</v>
      </c>
      <c r="I110" s="22" t="s">
        <v>978</v>
      </c>
      <c r="J110" s="14" t="s">
        <v>991</v>
      </c>
    </row>
    <row r="111" spans="1:10" x14ac:dyDescent="0.3">
      <c r="A111" s="38">
        <v>98</v>
      </c>
      <c r="B111" s="14" t="s">
        <v>1202</v>
      </c>
      <c r="C111" s="19" t="s">
        <v>1080</v>
      </c>
      <c r="D111" s="19" t="s">
        <v>2081</v>
      </c>
      <c r="E111" s="17">
        <v>1104.5</v>
      </c>
      <c r="F111" s="17">
        <v>886.6</v>
      </c>
      <c r="G111" s="17">
        <v>0</v>
      </c>
      <c r="H111" s="17">
        <v>217.9</v>
      </c>
      <c r="I111" s="22" t="s">
        <v>978</v>
      </c>
      <c r="J111" s="14" t="s">
        <v>991</v>
      </c>
    </row>
    <row r="112" spans="1:10" x14ac:dyDescent="0.3">
      <c r="A112" s="38">
        <v>99</v>
      </c>
      <c r="B112" s="14" t="s">
        <v>1202</v>
      </c>
      <c r="C112" s="19" t="s">
        <v>1081</v>
      </c>
      <c r="D112" s="19" t="s">
        <v>2082</v>
      </c>
      <c r="E112" s="17">
        <v>1950.97</v>
      </c>
      <c r="F112" s="17">
        <v>1950.97</v>
      </c>
      <c r="G112" s="17">
        <v>0</v>
      </c>
      <c r="H112" s="17">
        <v>0</v>
      </c>
      <c r="I112" s="22" t="s">
        <v>990</v>
      </c>
      <c r="J112" s="14" t="s">
        <v>991</v>
      </c>
    </row>
    <row r="113" spans="1:10" x14ac:dyDescent="0.3">
      <c r="A113" s="38">
        <v>100</v>
      </c>
      <c r="B113" s="14" t="s">
        <v>1202</v>
      </c>
      <c r="C113" s="19" t="s">
        <v>997</v>
      </c>
      <c r="D113" s="19" t="s">
        <v>2009</v>
      </c>
      <c r="E113" s="17">
        <v>1915.97</v>
      </c>
      <c r="F113" s="17">
        <v>1915.97</v>
      </c>
      <c r="G113" s="17">
        <v>0</v>
      </c>
      <c r="H113" s="17">
        <v>0</v>
      </c>
      <c r="I113" s="22" t="s">
        <v>994</v>
      </c>
      <c r="J113" s="14" t="s">
        <v>991</v>
      </c>
    </row>
    <row r="114" spans="1:10" x14ac:dyDescent="0.3">
      <c r="A114" s="38">
        <v>101</v>
      </c>
      <c r="B114" s="14" t="s">
        <v>1202</v>
      </c>
      <c r="C114" s="19" t="s">
        <v>1082</v>
      </c>
      <c r="D114" s="19" t="s">
        <v>2083</v>
      </c>
      <c r="E114" s="17">
        <v>2084.8000000000002</v>
      </c>
      <c r="F114" s="17">
        <v>2084.8000000000002</v>
      </c>
      <c r="G114" s="17">
        <v>0</v>
      </c>
      <c r="H114" s="17">
        <v>0</v>
      </c>
      <c r="I114" s="22" t="s">
        <v>994</v>
      </c>
      <c r="J114" s="14" t="s">
        <v>991</v>
      </c>
    </row>
    <row r="115" spans="1:10" x14ac:dyDescent="0.3">
      <c r="A115" s="38">
        <v>102</v>
      </c>
      <c r="B115" s="14" t="s">
        <v>1202</v>
      </c>
      <c r="C115" s="19" t="s">
        <v>1083</v>
      </c>
      <c r="D115" s="19" t="s">
        <v>2084</v>
      </c>
      <c r="E115" s="17">
        <v>2250</v>
      </c>
      <c r="F115" s="17">
        <v>2250</v>
      </c>
      <c r="G115" s="17">
        <v>0</v>
      </c>
      <c r="H115" s="17">
        <v>0</v>
      </c>
      <c r="I115" s="22" t="s">
        <v>1003</v>
      </c>
      <c r="J115" s="14" t="s">
        <v>991</v>
      </c>
    </row>
    <row r="116" spans="1:10" x14ac:dyDescent="0.3">
      <c r="A116" s="38">
        <v>103</v>
      </c>
      <c r="B116" s="14" t="s">
        <v>1202</v>
      </c>
      <c r="C116" s="19" t="s">
        <v>1084</v>
      </c>
      <c r="D116" s="19" t="s">
        <v>2085</v>
      </c>
      <c r="E116" s="17">
        <v>2250</v>
      </c>
      <c r="F116" s="17">
        <v>2250</v>
      </c>
      <c r="G116" s="17">
        <v>0</v>
      </c>
      <c r="H116" s="17">
        <v>0</v>
      </c>
      <c r="I116" s="22" t="s">
        <v>998</v>
      </c>
      <c r="J116" s="14" t="s">
        <v>995</v>
      </c>
    </row>
    <row r="117" spans="1:10" x14ac:dyDescent="0.3">
      <c r="A117" s="38">
        <v>104</v>
      </c>
      <c r="B117" s="14" t="s">
        <v>1202</v>
      </c>
      <c r="C117" s="19" t="s">
        <v>1085</v>
      </c>
      <c r="D117" s="19" t="s">
        <v>2086</v>
      </c>
      <c r="E117" s="17">
        <v>2200.5</v>
      </c>
      <c r="F117" s="17">
        <v>2200.5</v>
      </c>
      <c r="G117" s="17">
        <v>0</v>
      </c>
      <c r="H117" s="17">
        <v>0</v>
      </c>
      <c r="I117" s="22" t="s">
        <v>1003</v>
      </c>
      <c r="J117" s="14" t="s">
        <v>991</v>
      </c>
    </row>
    <row r="118" spans="1:10" x14ac:dyDescent="0.3">
      <c r="A118" s="38">
        <v>105</v>
      </c>
      <c r="B118" s="14" t="s">
        <v>1202</v>
      </c>
      <c r="C118" s="19" t="s">
        <v>1086</v>
      </c>
      <c r="D118" s="19" t="s">
        <v>1205</v>
      </c>
      <c r="E118" s="17">
        <v>1903.29</v>
      </c>
      <c r="F118" s="17">
        <v>1903.29</v>
      </c>
      <c r="G118" s="17">
        <v>0</v>
      </c>
      <c r="H118" s="17">
        <v>0</v>
      </c>
      <c r="I118" s="22" t="s">
        <v>998</v>
      </c>
      <c r="J118" s="14" t="s">
        <v>995</v>
      </c>
    </row>
    <row r="119" spans="1:10" x14ac:dyDescent="0.3">
      <c r="A119" s="38">
        <v>106</v>
      </c>
      <c r="B119" s="14" t="s">
        <v>1202</v>
      </c>
      <c r="C119" s="19" t="s">
        <v>1087</v>
      </c>
      <c r="D119" s="19" t="s">
        <v>2087</v>
      </c>
      <c r="E119" s="17">
        <v>2350.25</v>
      </c>
      <c r="F119" s="17">
        <v>2350.25</v>
      </c>
      <c r="G119" s="17">
        <v>0</v>
      </c>
      <c r="H119" s="17">
        <v>0</v>
      </c>
      <c r="I119" s="22" t="s">
        <v>990</v>
      </c>
      <c r="J119" s="14" t="s">
        <v>991</v>
      </c>
    </row>
    <row r="120" spans="1:10" x14ac:dyDescent="0.3">
      <c r="A120" s="38">
        <v>107</v>
      </c>
      <c r="B120" s="14" t="s">
        <v>1202</v>
      </c>
      <c r="C120" s="19" t="s">
        <v>1088</v>
      </c>
      <c r="D120" s="19" t="s">
        <v>2088</v>
      </c>
      <c r="E120" s="17">
        <v>1935.7</v>
      </c>
      <c r="F120" s="17">
        <v>1935.7</v>
      </c>
      <c r="G120" s="17">
        <v>0</v>
      </c>
      <c r="H120" s="17">
        <v>0</v>
      </c>
      <c r="I120" s="22" t="s">
        <v>990</v>
      </c>
      <c r="J120" s="14" t="s">
        <v>991</v>
      </c>
    </row>
    <row r="121" spans="1:10" x14ac:dyDescent="0.3">
      <c r="A121" s="38">
        <v>108</v>
      </c>
      <c r="B121" s="14" t="s">
        <v>1202</v>
      </c>
      <c r="C121" s="19" t="s">
        <v>1089</v>
      </c>
      <c r="D121" s="19" t="s">
        <v>1918</v>
      </c>
      <c r="E121" s="17">
        <v>1981.71</v>
      </c>
      <c r="F121" s="17">
        <v>1981.71</v>
      </c>
      <c r="G121" s="17">
        <v>0</v>
      </c>
      <c r="H121" s="17">
        <v>0</v>
      </c>
      <c r="I121" s="22" t="s">
        <v>990</v>
      </c>
      <c r="J121" s="14" t="s">
        <v>991</v>
      </c>
    </row>
    <row r="122" spans="1:10" x14ac:dyDescent="0.3">
      <c r="A122" s="38">
        <v>109</v>
      </c>
      <c r="B122" s="14" t="s">
        <v>1202</v>
      </c>
      <c r="C122" s="19" t="s">
        <v>1090</v>
      </c>
      <c r="D122" s="19" t="s">
        <v>2089</v>
      </c>
      <c r="E122" s="17">
        <v>2040.46</v>
      </c>
      <c r="F122" s="17">
        <v>2040.46</v>
      </c>
      <c r="G122" s="17">
        <v>0</v>
      </c>
      <c r="H122" s="17">
        <v>0</v>
      </c>
      <c r="I122" s="22" t="s">
        <v>1003</v>
      </c>
      <c r="J122" s="14" t="s">
        <v>991</v>
      </c>
    </row>
    <row r="123" spans="1:10" x14ac:dyDescent="0.3">
      <c r="A123" s="38">
        <v>110</v>
      </c>
      <c r="B123" s="14" t="s">
        <v>1202</v>
      </c>
      <c r="C123" s="19" t="s">
        <v>1091</v>
      </c>
      <c r="D123" s="19" t="s">
        <v>2090</v>
      </c>
      <c r="E123" s="17">
        <v>1931.89</v>
      </c>
      <c r="F123" s="17">
        <v>1931.89</v>
      </c>
      <c r="G123" s="17">
        <v>0</v>
      </c>
      <c r="H123" s="17">
        <v>0</v>
      </c>
      <c r="I123" s="22" t="s">
        <v>994</v>
      </c>
      <c r="J123" s="14" t="s">
        <v>991</v>
      </c>
    </row>
    <row r="124" spans="1:10" x14ac:dyDescent="0.3">
      <c r="A124" s="38">
        <v>111</v>
      </c>
      <c r="B124" s="14" t="s">
        <v>1202</v>
      </c>
      <c r="C124" s="19" t="s">
        <v>1092</v>
      </c>
      <c r="D124" s="19" t="s">
        <v>2091</v>
      </c>
      <c r="E124" s="17">
        <v>2042.32</v>
      </c>
      <c r="F124" s="17">
        <v>2042.32</v>
      </c>
      <c r="G124" s="17">
        <v>0</v>
      </c>
      <c r="H124" s="17">
        <v>0</v>
      </c>
      <c r="I124" s="22" t="s">
        <v>994</v>
      </c>
      <c r="J124" s="14" t="s">
        <v>991</v>
      </c>
    </row>
    <row r="125" spans="1:10" x14ac:dyDescent="0.3">
      <c r="A125" s="38">
        <v>112</v>
      </c>
      <c r="B125" s="14" t="s">
        <v>1202</v>
      </c>
      <c r="C125" s="19" t="s">
        <v>1093</v>
      </c>
      <c r="D125" s="19" t="s">
        <v>2092</v>
      </c>
      <c r="E125" s="17">
        <v>2429.0300000000002</v>
      </c>
      <c r="F125" s="17">
        <v>2429.0300000000002</v>
      </c>
      <c r="G125" s="17">
        <v>0</v>
      </c>
      <c r="H125" s="17">
        <v>0</v>
      </c>
      <c r="I125" s="22" t="s">
        <v>1003</v>
      </c>
      <c r="J125" s="14" t="s">
        <v>991</v>
      </c>
    </row>
    <row r="126" spans="1:10" x14ac:dyDescent="0.3">
      <c r="A126" s="38">
        <v>113</v>
      </c>
      <c r="B126" s="14" t="s">
        <v>1202</v>
      </c>
      <c r="C126" s="19" t="s">
        <v>1094</v>
      </c>
      <c r="D126" s="19" t="s">
        <v>2093</v>
      </c>
      <c r="E126" s="17">
        <v>1954.61</v>
      </c>
      <c r="F126" s="17">
        <v>1954.61</v>
      </c>
      <c r="G126" s="17">
        <v>0</v>
      </c>
      <c r="H126" s="17">
        <v>0</v>
      </c>
      <c r="I126" s="22" t="s">
        <v>998</v>
      </c>
      <c r="J126" s="14" t="s">
        <v>995</v>
      </c>
    </row>
    <row r="127" spans="1:10" x14ac:dyDescent="0.3">
      <c r="A127" s="38">
        <v>114</v>
      </c>
      <c r="B127" s="14" t="s">
        <v>1202</v>
      </c>
      <c r="C127" s="19" t="s">
        <v>1095</v>
      </c>
      <c r="D127" s="19" t="s">
        <v>2094</v>
      </c>
      <c r="E127" s="17">
        <v>2193.73</v>
      </c>
      <c r="F127" s="17">
        <v>2193.73</v>
      </c>
      <c r="G127" s="17">
        <v>0</v>
      </c>
      <c r="H127" s="17">
        <v>0</v>
      </c>
      <c r="I127" s="22" t="s">
        <v>998</v>
      </c>
      <c r="J127" s="14" t="s">
        <v>995</v>
      </c>
    </row>
    <row r="128" spans="1:10" x14ac:dyDescent="0.3">
      <c r="A128" s="38">
        <v>115</v>
      </c>
      <c r="B128" s="14" t="s">
        <v>1202</v>
      </c>
      <c r="C128" s="19" t="s">
        <v>1096</v>
      </c>
      <c r="D128" s="19" t="s">
        <v>2095</v>
      </c>
      <c r="E128" s="17">
        <v>2347.04</v>
      </c>
      <c r="F128" s="17">
        <v>2347.04</v>
      </c>
      <c r="G128" s="17">
        <v>0</v>
      </c>
      <c r="H128" s="17">
        <v>0</v>
      </c>
      <c r="I128" s="22" t="s">
        <v>1003</v>
      </c>
      <c r="J128" s="14" t="s">
        <v>991</v>
      </c>
    </row>
    <row r="129" spans="1:10" x14ac:dyDescent="0.3">
      <c r="A129" s="38">
        <v>116</v>
      </c>
      <c r="B129" s="14" t="s">
        <v>1202</v>
      </c>
      <c r="C129" s="19" t="s">
        <v>1097</v>
      </c>
      <c r="D129" s="19" t="s">
        <v>2096</v>
      </c>
      <c r="E129" s="17">
        <v>2260.84</v>
      </c>
      <c r="F129" s="17">
        <v>2260.84</v>
      </c>
      <c r="G129" s="17">
        <v>0</v>
      </c>
      <c r="H129" s="17">
        <v>0</v>
      </c>
      <c r="I129" s="22" t="s">
        <v>998</v>
      </c>
      <c r="J129" s="14" t="s">
        <v>995</v>
      </c>
    </row>
    <row r="130" spans="1:10" x14ac:dyDescent="0.3">
      <c r="A130" s="38">
        <v>117</v>
      </c>
      <c r="B130" s="14" t="s">
        <v>1202</v>
      </c>
      <c r="C130" s="19" t="s">
        <v>1098</v>
      </c>
      <c r="D130" s="19" t="s">
        <v>2097</v>
      </c>
      <c r="E130" s="17">
        <v>2215.62</v>
      </c>
      <c r="F130" s="17">
        <v>2215.62</v>
      </c>
      <c r="G130" s="17">
        <v>0</v>
      </c>
      <c r="H130" s="17">
        <v>0</v>
      </c>
      <c r="I130" s="22" t="s">
        <v>998</v>
      </c>
      <c r="J130" s="14" t="s">
        <v>995</v>
      </c>
    </row>
    <row r="131" spans="1:10" x14ac:dyDescent="0.3">
      <c r="A131" s="38">
        <v>118</v>
      </c>
      <c r="B131" s="14" t="s">
        <v>1202</v>
      </c>
      <c r="C131" s="19" t="s">
        <v>1099</v>
      </c>
      <c r="D131" s="19" t="s">
        <v>2098</v>
      </c>
      <c r="E131" s="17">
        <v>1928.4</v>
      </c>
      <c r="F131" s="17">
        <v>1928.4</v>
      </c>
      <c r="G131" s="17">
        <v>0</v>
      </c>
      <c r="H131" s="17">
        <v>0</v>
      </c>
      <c r="I131" s="22" t="s">
        <v>998</v>
      </c>
      <c r="J131" s="14" t="s">
        <v>995</v>
      </c>
    </row>
    <row r="132" spans="1:10" x14ac:dyDescent="0.3">
      <c r="A132" s="38">
        <v>119</v>
      </c>
      <c r="B132" s="14" t="s">
        <v>1202</v>
      </c>
      <c r="C132" s="19" t="s">
        <v>1100</v>
      </c>
      <c r="D132" s="19" t="s">
        <v>2099</v>
      </c>
      <c r="E132" s="17">
        <v>1965.87</v>
      </c>
      <c r="F132" s="17">
        <v>0</v>
      </c>
      <c r="G132" s="17">
        <v>1965.87</v>
      </c>
      <c r="H132" s="17">
        <v>0</v>
      </c>
      <c r="I132" s="22" t="s">
        <v>1003</v>
      </c>
      <c r="J132" s="14" t="s">
        <v>991</v>
      </c>
    </row>
    <row r="133" spans="1:10" x14ac:dyDescent="0.3">
      <c r="A133" s="38">
        <v>120</v>
      </c>
      <c r="B133" s="14" t="s">
        <v>1202</v>
      </c>
      <c r="C133" s="19" t="s">
        <v>1101</v>
      </c>
      <c r="D133" s="19" t="s">
        <v>2100</v>
      </c>
      <c r="E133" s="17">
        <v>2012.9</v>
      </c>
      <c r="F133" s="17">
        <v>2012.9</v>
      </c>
      <c r="G133" s="17">
        <v>0</v>
      </c>
      <c r="H133" s="17">
        <v>0</v>
      </c>
      <c r="I133" s="22" t="s">
        <v>990</v>
      </c>
      <c r="J133" s="14" t="s">
        <v>991</v>
      </c>
    </row>
    <row r="134" spans="1:10" x14ac:dyDescent="0.3">
      <c r="A134" s="38">
        <v>121</v>
      </c>
      <c r="B134" s="14" t="s">
        <v>1202</v>
      </c>
      <c r="C134" s="19" t="s">
        <v>1102</v>
      </c>
      <c r="D134" s="19" t="s">
        <v>2101</v>
      </c>
      <c r="E134" s="17">
        <v>2132.41</v>
      </c>
      <c r="F134" s="17">
        <v>2132.41</v>
      </c>
      <c r="G134" s="17">
        <v>0</v>
      </c>
      <c r="H134" s="17">
        <v>0</v>
      </c>
      <c r="I134" s="22" t="s">
        <v>1003</v>
      </c>
      <c r="J134" s="14" t="s">
        <v>991</v>
      </c>
    </row>
    <row r="135" spans="1:10" x14ac:dyDescent="0.3">
      <c r="A135" s="38">
        <v>122</v>
      </c>
      <c r="B135" s="14" t="s">
        <v>1202</v>
      </c>
      <c r="C135" s="19" t="s">
        <v>1103</v>
      </c>
      <c r="D135" s="19" t="s">
        <v>2102</v>
      </c>
      <c r="E135" s="17">
        <v>2000</v>
      </c>
      <c r="F135" s="17">
        <v>2000</v>
      </c>
      <c r="G135" s="17">
        <v>0</v>
      </c>
      <c r="H135" s="17">
        <v>0</v>
      </c>
      <c r="I135" s="22" t="s">
        <v>998</v>
      </c>
      <c r="J135" s="14" t="s">
        <v>995</v>
      </c>
    </row>
    <row r="136" spans="1:10" x14ac:dyDescent="0.3">
      <c r="A136" s="38">
        <v>123</v>
      </c>
      <c r="B136" s="14" t="s">
        <v>1202</v>
      </c>
      <c r="C136" s="19" t="s">
        <v>1104</v>
      </c>
      <c r="D136" s="19" t="s">
        <v>2103</v>
      </c>
      <c r="E136" s="17">
        <v>2474.34</v>
      </c>
      <c r="F136" s="17">
        <v>2474.34</v>
      </c>
      <c r="G136" s="17">
        <v>0</v>
      </c>
      <c r="H136" s="17">
        <v>0</v>
      </c>
      <c r="I136" s="22" t="s">
        <v>990</v>
      </c>
      <c r="J136" s="14" t="s">
        <v>991</v>
      </c>
    </row>
    <row r="137" spans="1:10" x14ac:dyDescent="0.3">
      <c r="A137" s="38">
        <v>124</v>
      </c>
      <c r="B137" s="14" t="s">
        <v>1202</v>
      </c>
      <c r="C137" s="19" t="s">
        <v>1105</v>
      </c>
      <c r="D137" s="19" t="s">
        <v>2104</v>
      </c>
      <c r="E137" s="17">
        <v>2061.9899999999998</v>
      </c>
      <c r="F137" s="17">
        <v>2061.9899999999998</v>
      </c>
      <c r="G137" s="17">
        <v>0</v>
      </c>
      <c r="H137" s="17">
        <v>0</v>
      </c>
      <c r="I137" s="22" t="s">
        <v>1003</v>
      </c>
      <c r="J137" s="14" t="s">
        <v>991</v>
      </c>
    </row>
    <row r="138" spans="1:10" x14ac:dyDescent="0.3">
      <c r="A138" s="38">
        <v>125</v>
      </c>
      <c r="B138" s="14" t="s">
        <v>1202</v>
      </c>
      <c r="C138" s="19" t="s">
        <v>1106</v>
      </c>
      <c r="D138" s="19" t="s">
        <v>2105</v>
      </c>
      <c r="E138" s="17">
        <v>2366.1</v>
      </c>
      <c r="F138" s="17">
        <v>2366.1</v>
      </c>
      <c r="G138" s="17">
        <v>0</v>
      </c>
      <c r="H138" s="17">
        <v>0</v>
      </c>
      <c r="I138" s="22" t="s">
        <v>1003</v>
      </c>
      <c r="J138" s="14" t="s">
        <v>991</v>
      </c>
    </row>
    <row r="139" spans="1:10" x14ac:dyDescent="0.3">
      <c r="A139" s="38">
        <v>126</v>
      </c>
      <c r="B139" s="14" t="s">
        <v>1202</v>
      </c>
      <c r="C139" s="19" t="s">
        <v>1107</v>
      </c>
      <c r="D139" s="19" t="s">
        <v>2106</v>
      </c>
      <c r="E139" s="17">
        <v>2119.6</v>
      </c>
      <c r="F139" s="17">
        <v>2119.6</v>
      </c>
      <c r="G139" s="17">
        <v>0</v>
      </c>
      <c r="H139" s="17">
        <v>0</v>
      </c>
      <c r="I139" s="22" t="s">
        <v>998</v>
      </c>
      <c r="J139" s="14" t="s">
        <v>995</v>
      </c>
    </row>
    <row r="140" spans="1:10" x14ac:dyDescent="0.3">
      <c r="A140" s="38">
        <v>127</v>
      </c>
      <c r="B140" s="14" t="s">
        <v>1202</v>
      </c>
      <c r="C140" s="19" t="s">
        <v>1108</v>
      </c>
      <c r="D140" s="19" t="s">
        <v>2107</v>
      </c>
      <c r="E140" s="17">
        <v>2335.88</v>
      </c>
      <c r="F140" s="17">
        <v>2335.88</v>
      </c>
      <c r="G140" s="17">
        <v>0</v>
      </c>
      <c r="H140" s="17">
        <v>0</v>
      </c>
      <c r="I140" s="22" t="s">
        <v>998</v>
      </c>
      <c r="J140" s="14" t="s">
        <v>995</v>
      </c>
    </row>
    <row r="141" spans="1:10" x14ac:dyDescent="0.3">
      <c r="A141" s="38">
        <v>128</v>
      </c>
      <c r="B141" s="14" t="s">
        <v>1202</v>
      </c>
      <c r="C141" s="19" t="s">
        <v>1109</v>
      </c>
      <c r="D141" s="19" t="s">
        <v>1685</v>
      </c>
      <c r="E141" s="17">
        <v>2446.11</v>
      </c>
      <c r="F141" s="17">
        <v>2446.11</v>
      </c>
      <c r="G141" s="17">
        <v>0</v>
      </c>
      <c r="H141" s="17">
        <v>0</v>
      </c>
      <c r="I141" s="22" t="s">
        <v>990</v>
      </c>
      <c r="J141" s="14" t="s">
        <v>991</v>
      </c>
    </row>
    <row r="142" spans="1:10" x14ac:dyDescent="0.3">
      <c r="A142" s="38">
        <v>129</v>
      </c>
      <c r="B142" s="14" t="s">
        <v>1202</v>
      </c>
      <c r="C142" s="19" t="s">
        <v>1110</v>
      </c>
      <c r="D142" s="19" t="s">
        <v>2108</v>
      </c>
      <c r="E142" s="17">
        <v>1937.58</v>
      </c>
      <c r="F142" s="17">
        <v>1937.58</v>
      </c>
      <c r="G142" s="17">
        <v>0</v>
      </c>
      <c r="H142" s="17">
        <v>0</v>
      </c>
      <c r="I142" s="22" t="s">
        <v>1003</v>
      </c>
      <c r="J142" s="14" t="s">
        <v>991</v>
      </c>
    </row>
    <row r="143" spans="1:10" x14ac:dyDescent="0.3">
      <c r="A143" s="38">
        <v>130</v>
      </c>
      <c r="B143" s="14" t="s">
        <v>1202</v>
      </c>
      <c r="C143" s="19" t="s">
        <v>1111</v>
      </c>
      <c r="D143" s="19" t="s">
        <v>2109</v>
      </c>
      <c r="E143" s="17">
        <v>2310.73</v>
      </c>
      <c r="F143" s="17">
        <v>2310.73</v>
      </c>
      <c r="G143" s="17">
        <v>0</v>
      </c>
      <c r="H143" s="17">
        <v>0</v>
      </c>
      <c r="I143" s="22" t="s">
        <v>990</v>
      </c>
      <c r="J143" s="14" t="s">
        <v>991</v>
      </c>
    </row>
    <row r="144" spans="1:10" x14ac:dyDescent="0.3">
      <c r="A144" s="38">
        <v>131</v>
      </c>
      <c r="B144" s="14" t="s">
        <v>1202</v>
      </c>
      <c r="C144" s="19" t="s">
        <v>1112</v>
      </c>
      <c r="D144" s="19" t="s">
        <v>2110</v>
      </c>
      <c r="E144" s="17">
        <v>2205.7199999999998</v>
      </c>
      <c r="F144" s="17">
        <v>2205.7199999999998</v>
      </c>
      <c r="G144" s="17">
        <v>0</v>
      </c>
      <c r="H144" s="17">
        <v>0</v>
      </c>
      <c r="I144" s="22" t="s">
        <v>994</v>
      </c>
      <c r="J144" s="14" t="s">
        <v>991</v>
      </c>
    </row>
    <row r="145" spans="1:10" x14ac:dyDescent="0.3">
      <c r="A145" s="38">
        <v>132</v>
      </c>
      <c r="B145" s="14" t="s">
        <v>1202</v>
      </c>
      <c r="C145" s="19" t="s">
        <v>1113</v>
      </c>
      <c r="D145" s="19" t="s">
        <v>2111</v>
      </c>
      <c r="E145" s="17">
        <v>2108.96</v>
      </c>
      <c r="F145" s="17">
        <v>2108.96</v>
      </c>
      <c r="G145" s="17">
        <v>0</v>
      </c>
      <c r="H145" s="17">
        <v>0</v>
      </c>
      <c r="I145" s="22" t="s">
        <v>990</v>
      </c>
      <c r="J145" s="14" t="s">
        <v>991</v>
      </c>
    </row>
    <row r="146" spans="1:10" x14ac:dyDescent="0.3">
      <c r="A146" s="38">
        <v>133</v>
      </c>
      <c r="B146" s="14" t="s">
        <v>1202</v>
      </c>
      <c r="C146" s="19" t="s">
        <v>1114</v>
      </c>
      <c r="D146" s="19" t="s">
        <v>2112</v>
      </c>
      <c r="E146" s="17">
        <v>2484.14</v>
      </c>
      <c r="F146" s="17">
        <v>2484.14</v>
      </c>
      <c r="G146" s="17">
        <v>0</v>
      </c>
      <c r="H146" s="17">
        <v>0</v>
      </c>
      <c r="I146" s="22" t="s">
        <v>998</v>
      </c>
      <c r="J146" s="14" t="s">
        <v>995</v>
      </c>
    </row>
    <row r="147" spans="1:10" x14ac:dyDescent="0.3">
      <c r="A147" s="38">
        <v>134</v>
      </c>
      <c r="B147" s="14" t="s">
        <v>1202</v>
      </c>
      <c r="C147" s="19" t="s">
        <v>1115</v>
      </c>
      <c r="D147" s="19" t="s">
        <v>2113</v>
      </c>
      <c r="E147" s="17">
        <v>1999.3</v>
      </c>
      <c r="F147" s="17">
        <v>1999.3</v>
      </c>
      <c r="G147" s="17">
        <v>0</v>
      </c>
      <c r="H147" s="17">
        <v>0</v>
      </c>
      <c r="I147" s="22" t="s">
        <v>990</v>
      </c>
      <c r="J147" s="14" t="s">
        <v>991</v>
      </c>
    </row>
    <row r="148" spans="1:10" x14ac:dyDescent="0.3">
      <c r="A148" s="38">
        <v>135</v>
      </c>
      <c r="B148" s="14" t="s">
        <v>1202</v>
      </c>
      <c r="C148" s="19" t="s">
        <v>1116</v>
      </c>
      <c r="D148" s="19" t="s">
        <v>2114</v>
      </c>
      <c r="E148" s="17">
        <v>4498.41</v>
      </c>
      <c r="F148" s="17">
        <v>0</v>
      </c>
      <c r="G148" s="17">
        <v>4498.41</v>
      </c>
      <c r="H148" s="17">
        <v>0</v>
      </c>
      <c r="I148" s="22" t="s">
        <v>990</v>
      </c>
      <c r="J148" s="14" t="s">
        <v>991</v>
      </c>
    </row>
    <row r="149" spans="1:10" x14ac:dyDescent="0.3">
      <c r="A149" s="38">
        <v>136</v>
      </c>
      <c r="B149" s="14" t="s">
        <v>1202</v>
      </c>
      <c r="C149" s="19" t="s">
        <v>1117</v>
      </c>
      <c r="D149" s="19" t="s">
        <v>2115</v>
      </c>
      <c r="E149" s="17">
        <v>4837.3599999999997</v>
      </c>
      <c r="F149" s="17">
        <v>4837.3599999999997</v>
      </c>
      <c r="G149" s="17">
        <v>0</v>
      </c>
      <c r="H149" s="17">
        <v>0</v>
      </c>
      <c r="I149" s="22" t="s">
        <v>998</v>
      </c>
      <c r="J149" s="14" t="s">
        <v>995</v>
      </c>
    </row>
    <row r="150" spans="1:10" x14ac:dyDescent="0.3">
      <c r="A150" s="38">
        <v>137</v>
      </c>
      <c r="B150" s="14" t="s">
        <v>1202</v>
      </c>
      <c r="C150" s="19" t="s">
        <v>1118</v>
      </c>
      <c r="D150" s="19" t="s">
        <v>1868</v>
      </c>
      <c r="E150" s="17">
        <v>2603.94</v>
      </c>
      <c r="F150" s="17">
        <v>2603.94</v>
      </c>
      <c r="G150" s="17">
        <v>0</v>
      </c>
      <c r="H150" s="17">
        <v>0</v>
      </c>
      <c r="I150" s="22" t="s">
        <v>990</v>
      </c>
      <c r="J150" s="14" t="s">
        <v>991</v>
      </c>
    </row>
    <row r="151" spans="1:10" x14ac:dyDescent="0.3">
      <c r="A151" s="38">
        <v>138</v>
      </c>
      <c r="B151" s="14" t="s">
        <v>1202</v>
      </c>
      <c r="C151" s="19" t="s">
        <v>1119</v>
      </c>
      <c r="D151" s="19" t="s">
        <v>2116</v>
      </c>
      <c r="E151" s="17">
        <v>3322.58</v>
      </c>
      <c r="F151" s="17">
        <v>3322.58</v>
      </c>
      <c r="G151" s="17">
        <v>0</v>
      </c>
      <c r="H151" s="17">
        <v>0</v>
      </c>
      <c r="I151" s="22" t="s">
        <v>1003</v>
      </c>
      <c r="J151" s="14" t="s">
        <v>991</v>
      </c>
    </row>
    <row r="152" spans="1:10" x14ac:dyDescent="0.3">
      <c r="A152" s="38">
        <v>139</v>
      </c>
      <c r="B152" s="14" t="s">
        <v>1202</v>
      </c>
      <c r="C152" s="19" t="s">
        <v>1120</v>
      </c>
      <c r="D152" s="19" t="s">
        <v>2117</v>
      </c>
      <c r="E152" s="17">
        <v>3867.05</v>
      </c>
      <c r="F152" s="17">
        <v>3867.05</v>
      </c>
      <c r="G152" s="17">
        <v>0</v>
      </c>
      <c r="H152" s="17">
        <v>0</v>
      </c>
      <c r="I152" s="22" t="s">
        <v>998</v>
      </c>
      <c r="J152" s="14" t="s">
        <v>995</v>
      </c>
    </row>
    <row r="153" spans="1:10" x14ac:dyDescent="0.3">
      <c r="A153" s="38">
        <v>140</v>
      </c>
      <c r="B153" s="14" t="s">
        <v>1202</v>
      </c>
      <c r="C153" s="19" t="s">
        <v>1121</v>
      </c>
      <c r="D153" s="19" t="s">
        <v>2118</v>
      </c>
      <c r="E153" s="17">
        <v>3464.26</v>
      </c>
      <c r="F153" s="17">
        <v>3464.26</v>
      </c>
      <c r="G153" s="17">
        <v>0</v>
      </c>
      <c r="H153" s="17">
        <v>0</v>
      </c>
      <c r="I153" s="22" t="s">
        <v>998</v>
      </c>
      <c r="J153" s="14" t="s">
        <v>995</v>
      </c>
    </row>
    <row r="154" spans="1:10" x14ac:dyDescent="0.3">
      <c r="A154" s="38">
        <v>141</v>
      </c>
      <c r="B154" s="14" t="s">
        <v>1202</v>
      </c>
      <c r="C154" s="19" t="s">
        <v>1122</v>
      </c>
      <c r="D154" s="19" t="s">
        <v>2119</v>
      </c>
      <c r="E154" s="17">
        <v>4555.87</v>
      </c>
      <c r="F154" s="17">
        <v>4555.87</v>
      </c>
      <c r="G154" s="17">
        <v>0</v>
      </c>
      <c r="H154" s="17">
        <v>0</v>
      </c>
      <c r="I154" s="22" t="s">
        <v>998</v>
      </c>
      <c r="J154" s="14" t="s">
        <v>995</v>
      </c>
    </row>
    <row r="155" spans="1:10" x14ac:dyDescent="0.3">
      <c r="A155" s="38">
        <v>142</v>
      </c>
      <c r="B155" s="14" t="s">
        <v>1202</v>
      </c>
      <c r="C155" s="19" t="s">
        <v>1123</v>
      </c>
      <c r="D155" s="19" t="s">
        <v>2120</v>
      </c>
      <c r="E155" s="17">
        <v>3182.68</v>
      </c>
      <c r="F155" s="17">
        <v>3182.68</v>
      </c>
      <c r="G155" s="17">
        <v>0</v>
      </c>
      <c r="H155" s="17">
        <v>0</v>
      </c>
      <c r="I155" s="22" t="s">
        <v>998</v>
      </c>
      <c r="J155" s="14" t="s">
        <v>995</v>
      </c>
    </row>
    <row r="156" spans="1:10" x14ac:dyDescent="0.3">
      <c r="A156" s="38">
        <v>143</v>
      </c>
      <c r="B156" s="14" t="s">
        <v>1202</v>
      </c>
      <c r="C156" s="19" t="s">
        <v>1124</v>
      </c>
      <c r="D156" s="19" t="s">
        <v>1645</v>
      </c>
      <c r="E156" s="17">
        <v>2936.88</v>
      </c>
      <c r="F156" s="17">
        <v>2936.88</v>
      </c>
      <c r="G156" s="17">
        <v>0</v>
      </c>
      <c r="H156" s="17">
        <v>0</v>
      </c>
      <c r="I156" s="22" t="s">
        <v>990</v>
      </c>
      <c r="J156" s="14" t="s">
        <v>991</v>
      </c>
    </row>
    <row r="157" spans="1:10" x14ac:dyDescent="0.3">
      <c r="A157" s="38">
        <v>144</v>
      </c>
      <c r="B157" s="14" t="s">
        <v>1202</v>
      </c>
      <c r="C157" s="19" t="s">
        <v>1125</v>
      </c>
      <c r="D157" s="19" t="s">
        <v>2121</v>
      </c>
      <c r="E157" s="17">
        <v>2994.29</v>
      </c>
      <c r="F157" s="17">
        <v>2994.29</v>
      </c>
      <c r="G157" s="17">
        <v>0</v>
      </c>
      <c r="H157" s="17">
        <v>0</v>
      </c>
      <c r="I157" s="22" t="s">
        <v>990</v>
      </c>
      <c r="J157" s="14" t="s">
        <v>991</v>
      </c>
    </row>
    <row r="158" spans="1:10" x14ac:dyDescent="0.3">
      <c r="A158" s="38">
        <v>145</v>
      </c>
      <c r="B158" s="14" t="s">
        <v>1202</v>
      </c>
      <c r="C158" s="19" t="s">
        <v>1126</v>
      </c>
      <c r="D158" s="19" t="s">
        <v>2122</v>
      </c>
      <c r="E158" s="17">
        <v>3737.82</v>
      </c>
      <c r="F158" s="17">
        <v>3737.82</v>
      </c>
      <c r="G158" s="17">
        <v>0</v>
      </c>
      <c r="H158" s="17">
        <v>0</v>
      </c>
      <c r="I158" s="22" t="s">
        <v>990</v>
      </c>
      <c r="J158" s="14" t="s">
        <v>991</v>
      </c>
    </row>
    <row r="159" spans="1:10" x14ac:dyDescent="0.3">
      <c r="A159" s="38">
        <v>146</v>
      </c>
      <c r="B159" s="14" t="s">
        <v>1202</v>
      </c>
      <c r="C159" s="19" t="s">
        <v>1127</v>
      </c>
      <c r="D159" s="19" t="s">
        <v>2123</v>
      </c>
      <c r="E159" s="17">
        <v>12366.05</v>
      </c>
      <c r="F159" s="17">
        <v>12366.05</v>
      </c>
      <c r="G159" s="17">
        <v>0</v>
      </c>
      <c r="H159" s="17">
        <v>0</v>
      </c>
      <c r="I159" s="22" t="s">
        <v>990</v>
      </c>
      <c r="J159" s="14" t="s">
        <v>991</v>
      </c>
    </row>
    <row r="160" spans="1:10" x14ac:dyDescent="0.3">
      <c r="A160" s="38">
        <v>147</v>
      </c>
      <c r="B160" s="14" t="s">
        <v>1202</v>
      </c>
      <c r="C160" s="19" t="s">
        <v>1128</v>
      </c>
      <c r="D160" s="19" t="s">
        <v>2124</v>
      </c>
      <c r="E160" s="17">
        <v>2609.38</v>
      </c>
      <c r="F160" s="17">
        <v>2609.38</v>
      </c>
      <c r="G160" s="17">
        <v>0</v>
      </c>
      <c r="H160" s="17">
        <v>0</v>
      </c>
      <c r="I160" s="22" t="s">
        <v>998</v>
      </c>
      <c r="J160" s="14" t="s">
        <v>995</v>
      </c>
    </row>
    <row r="161" spans="1:10" x14ac:dyDescent="0.3">
      <c r="A161" s="38">
        <v>148</v>
      </c>
      <c r="B161" s="14" t="s">
        <v>1202</v>
      </c>
      <c r="C161" s="19" t="s">
        <v>1129</v>
      </c>
      <c r="D161" s="19" t="s">
        <v>2125</v>
      </c>
      <c r="E161" s="17">
        <v>14728.71</v>
      </c>
      <c r="F161" s="17">
        <v>14728.71</v>
      </c>
      <c r="G161" s="17">
        <v>0</v>
      </c>
      <c r="H161" s="17">
        <v>0</v>
      </c>
      <c r="I161" s="22" t="s">
        <v>1003</v>
      </c>
      <c r="J161" s="14" t="s">
        <v>991</v>
      </c>
    </row>
    <row r="162" spans="1:10" x14ac:dyDescent="0.3">
      <c r="A162" s="38">
        <v>149</v>
      </c>
      <c r="B162" s="14" t="s">
        <v>1202</v>
      </c>
      <c r="C162" s="19" t="s">
        <v>1130</v>
      </c>
      <c r="D162" s="19" t="s">
        <v>2126</v>
      </c>
      <c r="E162" s="17">
        <v>3383.67</v>
      </c>
      <c r="F162" s="17">
        <v>3383.67</v>
      </c>
      <c r="G162" s="17">
        <v>0</v>
      </c>
      <c r="H162" s="17">
        <v>0</v>
      </c>
      <c r="I162" s="22" t="s">
        <v>1003</v>
      </c>
      <c r="J162" s="14" t="s">
        <v>991</v>
      </c>
    </row>
    <row r="163" spans="1:10" x14ac:dyDescent="0.3">
      <c r="A163" s="38">
        <v>150</v>
      </c>
      <c r="B163" s="14" t="s">
        <v>1202</v>
      </c>
      <c r="C163" s="19" t="s">
        <v>1131</v>
      </c>
      <c r="D163" s="19" t="s">
        <v>2127</v>
      </c>
      <c r="E163" s="17">
        <v>5816.2</v>
      </c>
      <c r="F163" s="17">
        <v>5816.2</v>
      </c>
      <c r="G163" s="17">
        <v>0</v>
      </c>
      <c r="H163" s="17">
        <v>0</v>
      </c>
      <c r="I163" s="22" t="s">
        <v>990</v>
      </c>
      <c r="J163" s="14" t="s">
        <v>991</v>
      </c>
    </row>
    <row r="164" spans="1:10" x14ac:dyDescent="0.3">
      <c r="A164" s="38">
        <v>151</v>
      </c>
      <c r="B164" s="14" t="s">
        <v>1202</v>
      </c>
      <c r="C164" s="19" t="s">
        <v>1132</v>
      </c>
      <c r="D164" s="19" t="s">
        <v>2128</v>
      </c>
      <c r="E164" s="17">
        <v>4115.6099999999997</v>
      </c>
      <c r="F164" s="17">
        <v>4115.6099999999997</v>
      </c>
      <c r="G164" s="17">
        <v>0</v>
      </c>
      <c r="H164" s="17">
        <v>0</v>
      </c>
      <c r="I164" s="22" t="s">
        <v>998</v>
      </c>
      <c r="J164" s="14" t="s">
        <v>995</v>
      </c>
    </row>
    <row r="165" spans="1:10" x14ac:dyDescent="0.3">
      <c r="A165" s="38">
        <v>152</v>
      </c>
      <c r="B165" s="14" t="s">
        <v>1202</v>
      </c>
      <c r="C165" s="19" t="s">
        <v>1133</v>
      </c>
      <c r="D165" s="19" t="s">
        <v>2129</v>
      </c>
      <c r="E165" s="17">
        <v>3322.65</v>
      </c>
      <c r="F165" s="17">
        <v>3322.65</v>
      </c>
      <c r="G165" s="17">
        <v>0</v>
      </c>
      <c r="H165" s="17">
        <v>0</v>
      </c>
      <c r="I165" s="22" t="s">
        <v>990</v>
      </c>
      <c r="J165" s="14" t="s">
        <v>991</v>
      </c>
    </row>
    <row r="166" spans="1:10" x14ac:dyDescent="0.3">
      <c r="A166" s="38">
        <v>153</v>
      </c>
      <c r="B166" s="14" t="s">
        <v>1202</v>
      </c>
      <c r="C166" s="19" t="s">
        <v>1134</v>
      </c>
      <c r="D166" s="19" t="s">
        <v>2130</v>
      </c>
      <c r="E166" s="17">
        <v>3000</v>
      </c>
      <c r="F166" s="17">
        <v>3000</v>
      </c>
      <c r="G166" s="17">
        <v>0</v>
      </c>
      <c r="H166" s="17">
        <v>0</v>
      </c>
      <c r="I166" s="22" t="s">
        <v>1003</v>
      </c>
      <c r="J166" s="14" t="s">
        <v>991</v>
      </c>
    </row>
    <row r="167" spans="1:10" x14ac:dyDescent="0.3">
      <c r="A167" s="38">
        <v>154</v>
      </c>
      <c r="B167" s="14" t="s">
        <v>1202</v>
      </c>
      <c r="C167" s="19" t="s">
        <v>1135</v>
      </c>
      <c r="D167" s="19" t="s">
        <v>2131</v>
      </c>
      <c r="E167" s="17">
        <v>3124.16</v>
      </c>
      <c r="F167" s="17">
        <v>3124.16</v>
      </c>
      <c r="G167" s="17">
        <v>0</v>
      </c>
      <c r="H167" s="17">
        <v>0</v>
      </c>
      <c r="I167" s="22" t="s">
        <v>1003</v>
      </c>
      <c r="J167" s="14" t="s">
        <v>991</v>
      </c>
    </row>
    <row r="168" spans="1:10" x14ac:dyDescent="0.3">
      <c r="A168" s="38">
        <v>155</v>
      </c>
      <c r="B168" s="14" t="s">
        <v>1202</v>
      </c>
      <c r="C168" s="19" t="s">
        <v>1136</v>
      </c>
      <c r="D168" s="19" t="s">
        <v>2132</v>
      </c>
      <c r="E168" s="17">
        <v>6156.24</v>
      </c>
      <c r="F168" s="17">
        <v>6156.24</v>
      </c>
      <c r="G168" s="17">
        <v>0</v>
      </c>
      <c r="H168" s="17">
        <v>0</v>
      </c>
      <c r="I168" s="22" t="s">
        <v>990</v>
      </c>
      <c r="J168" s="14" t="s">
        <v>991</v>
      </c>
    </row>
    <row r="169" spans="1:10" x14ac:dyDescent="0.3">
      <c r="A169" s="38">
        <v>156</v>
      </c>
      <c r="B169" s="14" t="s">
        <v>1202</v>
      </c>
      <c r="C169" s="19" t="s">
        <v>1137</v>
      </c>
      <c r="D169" s="19" t="s">
        <v>2133</v>
      </c>
      <c r="E169" s="17">
        <v>3061.8</v>
      </c>
      <c r="F169" s="17">
        <v>3061.8</v>
      </c>
      <c r="G169" s="17">
        <v>0</v>
      </c>
      <c r="H169" s="17">
        <v>0</v>
      </c>
      <c r="I169" s="22" t="s">
        <v>1003</v>
      </c>
      <c r="J169" s="14" t="s">
        <v>991</v>
      </c>
    </row>
    <row r="170" spans="1:10" x14ac:dyDescent="0.3">
      <c r="A170" s="38">
        <v>157</v>
      </c>
      <c r="B170" s="14" t="s">
        <v>1202</v>
      </c>
      <c r="C170" s="19" t="s">
        <v>1138</v>
      </c>
      <c r="D170" s="19" t="s">
        <v>1680</v>
      </c>
      <c r="E170" s="17">
        <v>4566.3999999999996</v>
      </c>
      <c r="F170" s="17">
        <v>4566.3999999999996</v>
      </c>
      <c r="G170" s="17">
        <v>0</v>
      </c>
      <c r="H170" s="17">
        <v>0</v>
      </c>
      <c r="I170" s="22" t="s">
        <v>1003</v>
      </c>
      <c r="J170" s="14" t="s">
        <v>991</v>
      </c>
    </row>
    <row r="171" spans="1:10" x14ac:dyDescent="0.3">
      <c r="A171" s="38">
        <v>158</v>
      </c>
      <c r="B171" s="14" t="s">
        <v>1202</v>
      </c>
      <c r="C171" s="19" t="s">
        <v>1139</v>
      </c>
      <c r="D171" s="19" t="s">
        <v>1616</v>
      </c>
      <c r="E171" s="17">
        <v>3720.05</v>
      </c>
      <c r="F171" s="17">
        <v>3720.05</v>
      </c>
      <c r="G171" s="17">
        <v>0</v>
      </c>
      <c r="H171" s="17">
        <v>0</v>
      </c>
      <c r="I171" s="22" t="s">
        <v>1003</v>
      </c>
      <c r="J171" s="14" t="s">
        <v>991</v>
      </c>
    </row>
    <row r="172" spans="1:10" x14ac:dyDescent="0.3">
      <c r="A172" s="38">
        <v>159</v>
      </c>
      <c r="B172" s="14" t="s">
        <v>1202</v>
      </c>
      <c r="C172" s="19" t="s">
        <v>1140</v>
      </c>
      <c r="D172" s="19" t="s">
        <v>2134</v>
      </c>
      <c r="E172" s="17">
        <v>6131.35</v>
      </c>
      <c r="F172" s="17">
        <v>6131.35</v>
      </c>
      <c r="G172" s="17">
        <v>0</v>
      </c>
      <c r="H172" s="17">
        <v>0</v>
      </c>
      <c r="I172" s="22" t="s">
        <v>1003</v>
      </c>
      <c r="J172" s="14" t="s">
        <v>991</v>
      </c>
    </row>
    <row r="173" spans="1:10" x14ac:dyDescent="0.3">
      <c r="A173" s="38">
        <v>160</v>
      </c>
      <c r="B173" s="14" t="s">
        <v>1202</v>
      </c>
      <c r="C173" s="19" t="s">
        <v>1141</v>
      </c>
      <c r="D173" s="19" t="s">
        <v>2135</v>
      </c>
      <c r="E173" s="17">
        <v>4997.7700000000004</v>
      </c>
      <c r="F173" s="17">
        <v>4997.7700000000004</v>
      </c>
      <c r="G173" s="17">
        <v>0</v>
      </c>
      <c r="H173" s="17">
        <v>0</v>
      </c>
      <c r="I173" s="22" t="s">
        <v>998</v>
      </c>
      <c r="J173" s="14" t="s">
        <v>995</v>
      </c>
    </row>
    <row r="174" spans="1:10" x14ac:dyDescent="0.3">
      <c r="A174" s="38">
        <v>161</v>
      </c>
      <c r="B174" s="14" t="s">
        <v>1202</v>
      </c>
      <c r="C174" s="19" t="s">
        <v>1142</v>
      </c>
      <c r="D174" s="19" t="s">
        <v>2136</v>
      </c>
      <c r="E174" s="17">
        <v>3154.39</v>
      </c>
      <c r="F174" s="17">
        <v>3154.39</v>
      </c>
      <c r="G174" s="17">
        <v>0</v>
      </c>
      <c r="H174" s="17">
        <v>0</v>
      </c>
      <c r="I174" s="22" t="s">
        <v>998</v>
      </c>
      <c r="J174" s="14" t="s">
        <v>995</v>
      </c>
    </row>
    <row r="175" spans="1:10" x14ac:dyDescent="0.3">
      <c r="A175" s="38">
        <v>162</v>
      </c>
      <c r="B175" s="14" t="s">
        <v>1202</v>
      </c>
      <c r="C175" s="19" t="s">
        <v>1143</v>
      </c>
      <c r="D175" s="19" t="s">
        <v>1206</v>
      </c>
      <c r="E175" s="17">
        <v>7183.62</v>
      </c>
      <c r="F175" s="17">
        <v>7183.62</v>
      </c>
      <c r="G175" s="17">
        <v>0</v>
      </c>
      <c r="H175" s="17">
        <v>0</v>
      </c>
      <c r="I175" s="22" t="s">
        <v>998</v>
      </c>
      <c r="J175" s="14" t="s">
        <v>995</v>
      </c>
    </row>
    <row r="176" spans="1:10" x14ac:dyDescent="0.3">
      <c r="A176" s="38">
        <v>163</v>
      </c>
      <c r="B176" s="14" t="s">
        <v>1202</v>
      </c>
      <c r="C176" s="19" t="s">
        <v>1144</v>
      </c>
      <c r="D176" s="19" t="s">
        <v>2137</v>
      </c>
      <c r="E176" s="17">
        <v>3637.59</v>
      </c>
      <c r="F176" s="17">
        <v>3637.59</v>
      </c>
      <c r="G176" s="17">
        <v>0</v>
      </c>
      <c r="H176" s="17">
        <v>0</v>
      </c>
      <c r="I176" s="22" t="s">
        <v>998</v>
      </c>
      <c r="J176" s="14" t="s">
        <v>995</v>
      </c>
    </row>
    <row r="177" spans="1:10" x14ac:dyDescent="0.3">
      <c r="A177" s="38">
        <v>164</v>
      </c>
      <c r="B177" s="14" t="s">
        <v>1202</v>
      </c>
      <c r="C177" s="19" t="s">
        <v>1145</v>
      </c>
      <c r="D177" s="19" t="s">
        <v>2138</v>
      </c>
      <c r="E177" s="17">
        <v>7251.84</v>
      </c>
      <c r="F177" s="17">
        <v>7251.84</v>
      </c>
      <c r="G177" s="17">
        <v>0</v>
      </c>
      <c r="H177" s="17">
        <v>0</v>
      </c>
      <c r="I177" s="22" t="s">
        <v>1003</v>
      </c>
      <c r="J177" s="14" t="s">
        <v>991</v>
      </c>
    </row>
    <row r="178" spans="1:10" x14ac:dyDescent="0.3">
      <c r="A178" s="38">
        <v>165</v>
      </c>
      <c r="B178" s="14" t="s">
        <v>1202</v>
      </c>
      <c r="C178" s="7" t="s">
        <v>1101</v>
      </c>
      <c r="D178" s="7" t="s">
        <v>2139</v>
      </c>
      <c r="E178" s="17">
        <v>2012.9</v>
      </c>
      <c r="F178" s="17">
        <v>2012.9</v>
      </c>
      <c r="G178" s="17">
        <v>0</v>
      </c>
      <c r="H178" s="17">
        <v>0</v>
      </c>
      <c r="I178" s="22" t="s">
        <v>990</v>
      </c>
      <c r="J178" s="14" t="s">
        <v>991</v>
      </c>
    </row>
    <row r="179" spans="1:10" x14ac:dyDescent="0.3">
      <c r="A179" s="38">
        <v>166</v>
      </c>
      <c r="B179" s="14" t="s">
        <v>1202</v>
      </c>
      <c r="C179" s="7" t="s">
        <v>1146</v>
      </c>
      <c r="D179" s="7" t="s">
        <v>2140</v>
      </c>
      <c r="E179" s="17">
        <v>1598.27</v>
      </c>
      <c r="F179" s="17">
        <v>1598.27</v>
      </c>
      <c r="G179" s="17">
        <v>0</v>
      </c>
      <c r="H179" s="17">
        <v>0</v>
      </c>
      <c r="I179" s="22" t="s">
        <v>990</v>
      </c>
      <c r="J179" s="14" t="s">
        <v>991</v>
      </c>
    </row>
    <row r="180" spans="1:10" x14ac:dyDescent="0.3">
      <c r="A180" s="38">
        <v>167</v>
      </c>
      <c r="B180" s="14" t="s">
        <v>1202</v>
      </c>
      <c r="C180" s="7" t="s">
        <v>1147</v>
      </c>
      <c r="D180" s="7" t="s">
        <v>2141</v>
      </c>
      <c r="E180" s="17">
        <v>3054.17</v>
      </c>
      <c r="F180" s="17">
        <v>3054.17</v>
      </c>
      <c r="G180" s="17">
        <v>0</v>
      </c>
      <c r="H180" s="17">
        <v>0</v>
      </c>
      <c r="I180" s="22" t="s">
        <v>998</v>
      </c>
      <c r="J180" s="14" t="s">
        <v>995</v>
      </c>
    </row>
    <row r="181" spans="1:10" x14ac:dyDescent="0.3">
      <c r="A181" s="38">
        <v>168</v>
      </c>
      <c r="B181" s="14" t="s">
        <v>1202</v>
      </c>
      <c r="C181" s="7" t="s">
        <v>1148</v>
      </c>
      <c r="D181" s="7" t="s">
        <v>2142</v>
      </c>
      <c r="E181" s="17">
        <v>2425.23</v>
      </c>
      <c r="F181" s="17">
        <v>2425.23</v>
      </c>
      <c r="G181" s="17">
        <v>0</v>
      </c>
      <c r="H181" s="17">
        <v>0</v>
      </c>
      <c r="I181" s="22" t="s">
        <v>998</v>
      </c>
      <c r="J181" s="14" t="s">
        <v>995</v>
      </c>
    </row>
  </sheetData>
  <mergeCells count="5">
    <mergeCell ref="A11:J11"/>
    <mergeCell ref="A12:A13"/>
    <mergeCell ref="B12:B13"/>
    <mergeCell ref="C12:C13"/>
    <mergeCell ref="D12:D13"/>
  </mergeCells>
  <hyperlinks>
    <hyperlink ref="I19" r:id="rId1" xr:uid="{8F8086A5-A115-4BFA-A454-A805AB589A02}"/>
    <hyperlink ref="I14" r:id="rId2" xr:uid="{5849C1F3-0A94-4268-B8FF-2D409663B936}"/>
    <hyperlink ref="I91" r:id="rId3" xr:uid="{D5AF452D-0C96-405D-A02D-62F5DBA041AE}"/>
    <hyperlink ref="I159" r:id="rId4" xr:uid="{FEC3D285-5E4A-4A04-BD71-850F6B8425B0}"/>
    <hyperlink ref="I168" r:id="rId5" xr:uid="{D793D9CD-FCDB-499D-B363-81E17F31B2D9}"/>
    <hyperlink ref="I148" r:id="rId6" xr:uid="{40AD95F4-F387-4199-A93C-07008BD4BA20}"/>
    <hyperlink ref="I158" r:id="rId7" xr:uid="{538127FF-3B42-4F6A-8783-25EE8625BD40}"/>
    <hyperlink ref="I165" r:id="rId8" xr:uid="{DBC5F3D2-0A13-4D5D-B575-422E7958B89A}"/>
    <hyperlink ref="I157" r:id="rId9" xr:uid="{34A6016A-9F82-4659-B8A4-01F67FB50969}"/>
    <hyperlink ref="I156" r:id="rId10" xr:uid="{ED882E4B-A8C3-4204-B66A-65E4D1C57584}"/>
    <hyperlink ref="I150" r:id="rId11" xr:uid="{795F933B-03F3-458E-8503-52F6494D1CF9}"/>
    <hyperlink ref="I136" r:id="rId12" xr:uid="{14B18125-ED00-4A56-895B-F123DAE95681}"/>
    <hyperlink ref="I178" r:id="rId13" xr:uid="{ACC3A7CD-1BB0-45C7-BE29-7C3C2D928377}"/>
    <hyperlink ref="I29" r:id="rId14" xr:uid="{F85C783F-48B6-46F9-B777-F64ED4920A13}"/>
    <hyperlink ref="I44" r:id="rId15" xr:uid="{96C797BB-EF4E-4EE5-A5CF-97A838BCB6F9}"/>
    <hyperlink ref="I54" r:id="rId16" xr:uid="{FA1AB1E6-ED18-4731-81B2-501FDE085F96}"/>
    <hyperlink ref="I28" r:id="rId17" xr:uid="{A2115299-4541-4A2E-9E72-0846DFEDAD5B}"/>
    <hyperlink ref="I41" r:id="rId18" xr:uid="{FCFF8D9C-14EA-47CE-8BD5-13166122E1B0}"/>
    <hyperlink ref="I34" r:id="rId19" xr:uid="{DF500F25-A152-4284-B39D-C371A5966B35}"/>
    <hyperlink ref="I179" r:id="rId20" xr:uid="{1245D585-4964-4805-BBAB-925F8AB6907D}"/>
    <hyperlink ref="I45" r:id="rId21" xr:uid="{192B042E-5118-4299-8E5C-59C15590E152}"/>
    <hyperlink ref="I40" r:id="rId22" xr:uid="{2E8307E8-F08E-4859-B1EA-37792773FA22}"/>
    <hyperlink ref="I57" r:id="rId23" xr:uid="{2074A277-B2BF-4B30-BD2F-B4580EA79690}"/>
    <hyperlink ref="I31" r:id="rId24" xr:uid="{71451D91-8219-4FF5-9EB7-8817FD73880A}"/>
    <hyperlink ref="I55" r:id="rId25" xr:uid="{1FFABEA0-D0D8-4772-B2D8-11E61F2793E0}"/>
    <hyperlink ref="I35" r:id="rId26" xr:uid="{7D952602-14AF-4F7A-AA09-3B8EE0DEC7B0}"/>
    <hyperlink ref="I33" r:id="rId27" xr:uid="{6E45CF1E-D920-4D86-ADB8-1136886C5FFB}"/>
    <hyperlink ref="I30" r:id="rId28" xr:uid="{0E3B3C46-417A-43EF-9306-55C234CB7219}"/>
    <hyperlink ref="I39" r:id="rId29" xr:uid="{01164C48-4802-4C8E-955A-FBDE11EAC84A}"/>
    <hyperlink ref="I42" r:id="rId30" xr:uid="{0E6B3E4C-C990-4BA5-BC2B-77E18EC45A32}"/>
    <hyperlink ref="I58" r:id="rId31" xr:uid="{41564D00-75C2-4DA9-BB85-BDA4A96B610B}"/>
    <hyperlink ref="I113:I114" r:id="rId32" display="valentina.artiomenco@sfs.md" xr:uid="{C95F3F2A-1D96-4A6B-B428-25C12F4ACA08}"/>
    <hyperlink ref="I123:I124" r:id="rId33" display="valentina.artiomenco@sfs.md" xr:uid="{09585175-4B80-4AC7-BFF0-E7961E10E48E}"/>
    <hyperlink ref="I144" r:id="rId34" xr:uid="{C76BDB70-76CB-42B0-9415-686445C34AE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337E-95EE-4A14-A6B2-38B69CFBD77F}">
  <dimension ref="A2:J21"/>
  <sheetViews>
    <sheetView workbookViewId="0">
      <selection activeCell="E4" sqref="E4"/>
    </sheetView>
  </sheetViews>
  <sheetFormatPr defaultRowHeight="14.4" x14ac:dyDescent="0.3"/>
  <cols>
    <col min="2" max="2" width="8.109375" bestFit="1" customWidth="1"/>
    <col min="3" max="3" width="27.88671875" bestFit="1" customWidth="1"/>
    <col min="4" max="4" width="13.5546875" bestFit="1" customWidth="1"/>
    <col min="5" max="5" width="24" customWidth="1"/>
    <col min="6" max="6" width="14.6640625" customWidth="1"/>
    <col min="7" max="7" width="11.88671875" customWidth="1"/>
    <col min="8" max="8" width="13" customWidth="1"/>
    <col min="9" max="9" width="20.88671875" bestFit="1" customWidth="1"/>
    <col min="10" max="10" width="21.44140625" customWidth="1"/>
  </cols>
  <sheetData>
    <row r="2" spans="1:10" x14ac:dyDescent="0.3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39.6" x14ac:dyDescent="0.3">
      <c r="A3" s="49" t="s">
        <v>0</v>
      </c>
      <c r="B3" s="47" t="s">
        <v>1</v>
      </c>
      <c r="C3" s="47" t="s">
        <v>2</v>
      </c>
      <c r="D3" s="47" t="s">
        <v>2189</v>
      </c>
      <c r="E3" s="34" t="s">
        <v>3</v>
      </c>
      <c r="F3" s="34"/>
      <c r="G3" s="34"/>
      <c r="H3" s="34"/>
      <c r="I3" s="34" t="s">
        <v>4</v>
      </c>
      <c r="J3" s="34"/>
    </row>
    <row r="4" spans="1:10" ht="26.4" x14ac:dyDescent="0.3">
      <c r="A4" s="50"/>
      <c r="B4" s="48"/>
      <c r="C4" s="48"/>
      <c r="D4" s="48"/>
      <c r="E4" s="35" t="s">
        <v>5</v>
      </c>
      <c r="F4" s="35" t="s">
        <v>6</v>
      </c>
      <c r="G4" s="34" t="s">
        <v>7</v>
      </c>
      <c r="H4" s="35" t="s">
        <v>8</v>
      </c>
      <c r="I4" s="35" t="s">
        <v>9</v>
      </c>
      <c r="J4" s="35" t="s">
        <v>10</v>
      </c>
    </row>
    <row r="5" spans="1:10" x14ac:dyDescent="0.3">
      <c r="A5" s="38">
        <v>1</v>
      </c>
      <c r="B5" s="8" t="s">
        <v>939</v>
      </c>
      <c r="C5" s="9" t="s">
        <v>940</v>
      </c>
      <c r="D5" s="9" t="s">
        <v>1976</v>
      </c>
      <c r="E5" s="13">
        <v>1082.95</v>
      </c>
      <c r="F5" s="13">
        <v>1082.95</v>
      </c>
      <c r="G5" s="13">
        <v>0</v>
      </c>
      <c r="H5" s="13">
        <v>0</v>
      </c>
      <c r="I5" s="22" t="s">
        <v>941</v>
      </c>
      <c r="J5" s="14" t="s">
        <v>942</v>
      </c>
    </row>
    <row r="6" spans="1:10" x14ac:dyDescent="0.3">
      <c r="A6" s="38">
        <v>2</v>
      </c>
      <c r="B6" s="8" t="s">
        <v>939</v>
      </c>
      <c r="C6" s="9" t="s">
        <v>943</v>
      </c>
      <c r="D6" s="9" t="s">
        <v>1977</v>
      </c>
      <c r="E6" s="13">
        <v>1531.5</v>
      </c>
      <c r="F6" s="13">
        <v>1531.5</v>
      </c>
      <c r="G6" s="13">
        <v>0</v>
      </c>
      <c r="H6" s="13">
        <v>0</v>
      </c>
      <c r="I6" s="22" t="s">
        <v>941</v>
      </c>
      <c r="J6" s="14" t="s">
        <v>942</v>
      </c>
    </row>
    <row r="7" spans="1:10" x14ac:dyDescent="0.3">
      <c r="A7" s="38">
        <v>3</v>
      </c>
      <c r="B7" s="8" t="s">
        <v>939</v>
      </c>
      <c r="C7" s="9" t="s">
        <v>944</v>
      </c>
      <c r="D7" s="9" t="s">
        <v>1978</v>
      </c>
      <c r="E7" s="13">
        <v>91</v>
      </c>
      <c r="F7" s="13">
        <v>0</v>
      </c>
      <c r="G7" s="13">
        <v>0</v>
      </c>
      <c r="H7" s="13">
        <v>91</v>
      </c>
      <c r="I7" s="22" t="s">
        <v>945</v>
      </c>
      <c r="J7" s="14" t="s">
        <v>946</v>
      </c>
    </row>
    <row r="8" spans="1:10" x14ac:dyDescent="0.3">
      <c r="A8" s="38">
        <v>4</v>
      </c>
      <c r="B8" s="8" t="s">
        <v>939</v>
      </c>
      <c r="C8" s="9" t="s">
        <v>947</v>
      </c>
      <c r="D8" s="9" t="s">
        <v>1979</v>
      </c>
      <c r="E8" s="13">
        <v>200</v>
      </c>
      <c r="F8" s="13">
        <v>0</v>
      </c>
      <c r="G8" s="13">
        <v>0</v>
      </c>
      <c r="H8" s="13">
        <v>200</v>
      </c>
      <c r="I8" s="22" t="s">
        <v>948</v>
      </c>
      <c r="J8" s="14" t="s">
        <v>942</v>
      </c>
    </row>
    <row r="9" spans="1:10" x14ac:dyDescent="0.3">
      <c r="A9" s="38">
        <v>5</v>
      </c>
      <c r="B9" s="8" t="s">
        <v>939</v>
      </c>
      <c r="C9" s="9" t="s">
        <v>949</v>
      </c>
      <c r="D9" s="9" t="s">
        <v>1980</v>
      </c>
      <c r="E9" s="13">
        <v>200</v>
      </c>
      <c r="F9" s="13">
        <v>0</v>
      </c>
      <c r="G9" s="13">
        <v>0</v>
      </c>
      <c r="H9" s="13">
        <v>200</v>
      </c>
      <c r="I9" s="22" t="s">
        <v>948</v>
      </c>
      <c r="J9" s="14" t="s">
        <v>942</v>
      </c>
    </row>
    <row r="10" spans="1:10" x14ac:dyDescent="0.3">
      <c r="A10" s="38">
        <v>6</v>
      </c>
      <c r="B10" s="8" t="s">
        <v>939</v>
      </c>
      <c r="C10" s="9" t="s">
        <v>950</v>
      </c>
      <c r="D10" s="9" t="s">
        <v>1981</v>
      </c>
      <c r="E10" s="13">
        <v>4734.1099999999997</v>
      </c>
      <c r="F10" s="13">
        <v>4734.1099999999997</v>
      </c>
      <c r="G10" s="13">
        <v>0</v>
      </c>
      <c r="H10" s="13">
        <v>0</v>
      </c>
      <c r="I10" s="22" t="s">
        <v>948</v>
      </c>
      <c r="J10" s="14" t="s">
        <v>942</v>
      </c>
    </row>
    <row r="11" spans="1:10" x14ac:dyDescent="0.3">
      <c r="A11" s="38">
        <v>7</v>
      </c>
      <c r="B11" s="8" t="s">
        <v>939</v>
      </c>
      <c r="C11" s="9" t="s">
        <v>951</v>
      </c>
      <c r="D11" s="9" t="s">
        <v>1982</v>
      </c>
      <c r="E11" s="13">
        <v>49.51</v>
      </c>
      <c r="F11" s="13">
        <v>0</v>
      </c>
      <c r="G11" s="13">
        <v>0</v>
      </c>
      <c r="H11" s="13">
        <v>49.51</v>
      </c>
      <c r="I11" s="22" t="s">
        <v>952</v>
      </c>
      <c r="J11" s="14" t="s">
        <v>953</v>
      </c>
    </row>
    <row r="12" spans="1:10" x14ac:dyDescent="0.3">
      <c r="A12" s="38">
        <v>8</v>
      </c>
      <c r="B12" s="8" t="s">
        <v>939</v>
      </c>
      <c r="C12" s="9" t="s">
        <v>954</v>
      </c>
      <c r="D12" s="9" t="s">
        <v>1983</v>
      </c>
      <c r="E12" s="13">
        <v>2188.69</v>
      </c>
      <c r="F12" s="13">
        <v>2188.69</v>
      </c>
      <c r="G12" s="13">
        <v>0</v>
      </c>
      <c r="H12" s="13">
        <v>0</v>
      </c>
      <c r="I12" s="22" t="s">
        <v>955</v>
      </c>
      <c r="J12" s="14" t="s">
        <v>946</v>
      </c>
    </row>
    <row r="13" spans="1:10" x14ac:dyDescent="0.3">
      <c r="A13" s="38">
        <v>9</v>
      </c>
      <c r="B13" s="8" t="s">
        <v>939</v>
      </c>
      <c r="C13" s="9" t="s">
        <v>956</v>
      </c>
      <c r="D13" s="9" t="s">
        <v>1984</v>
      </c>
      <c r="E13" s="13">
        <v>5744.06</v>
      </c>
      <c r="F13" s="13">
        <v>5744.06</v>
      </c>
      <c r="G13" s="13">
        <v>0</v>
      </c>
      <c r="H13" s="13">
        <v>0</v>
      </c>
      <c r="I13" s="22" t="s">
        <v>955</v>
      </c>
      <c r="J13" s="14" t="s">
        <v>946</v>
      </c>
    </row>
    <row r="14" spans="1:10" x14ac:dyDescent="0.3">
      <c r="A14" s="38">
        <v>10</v>
      </c>
      <c r="B14" s="8" t="s">
        <v>939</v>
      </c>
      <c r="C14" s="9" t="s">
        <v>957</v>
      </c>
      <c r="D14" s="9" t="s">
        <v>1985</v>
      </c>
      <c r="E14" s="13">
        <v>10</v>
      </c>
      <c r="F14" s="13">
        <v>0</v>
      </c>
      <c r="G14" s="13">
        <v>0</v>
      </c>
      <c r="H14" s="13">
        <v>10</v>
      </c>
      <c r="I14" s="22" t="s">
        <v>945</v>
      </c>
      <c r="J14" s="14" t="s">
        <v>946</v>
      </c>
    </row>
    <row r="15" spans="1:10" x14ac:dyDescent="0.3">
      <c r="A15" s="38">
        <v>11</v>
      </c>
      <c r="B15" s="8" t="s">
        <v>939</v>
      </c>
      <c r="C15" s="9" t="s">
        <v>958</v>
      </c>
      <c r="D15" s="9" t="s">
        <v>1986</v>
      </c>
      <c r="E15" s="13">
        <v>1675.61</v>
      </c>
      <c r="F15" s="13">
        <v>1675.61</v>
      </c>
      <c r="G15" s="13">
        <v>0</v>
      </c>
      <c r="H15" s="13">
        <v>0</v>
      </c>
      <c r="I15" s="22" t="s">
        <v>959</v>
      </c>
      <c r="J15" s="14" t="s">
        <v>953</v>
      </c>
    </row>
    <row r="16" spans="1:10" x14ac:dyDescent="0.3">
      <c r="A16" s="38">
        <v>12</v>
      </c>
      <c r="B16" s="8" t="s">
        <v>939</v>
      </c>
      <c r="C16" s="9" t="s">
        <v>960</v>
      </c>
      <c r="D16" s="9" t="s">
        <v>1926</v>
      </c>
      <c r="E16" s="13">
        <v>1394.21</v>
      </c>
      <c r="F16" s="13">
        <v>1394.21</v>
      </c>
      <c r="G16" s="13">
        <v>0</v>
      </c>
      <c r="H16" s="13">
        <v>0</v>
      </c>
      <c r="I16" s="22" t="s">
        <v>961</v>
      </c>
      <c r="J16" s="14" t="s">
        <v>953</v>
      </c>
    </row>
    <row r="17" spans="1:10" x14ac:dyDescent="0.3">
      <c r="A17" s="38">
        <v>13</v>
      </c>
      <c r="B17" s="8" t="s">
        <v>939</v>
      </c>
      <c r="C17" s="9" t="s">
        <v>962</v>
      </c>
      <c r="D17" s="9" t="s">
        <v>1987</v>
      </c>
      <c r="E17" s="13">
        <v>4397.32</v>
      </c>
      <c r="F17" s="13">
        <v>4397.32</v>
      </c>
      <c r="G17" s="13">
        <v>0</v>
      </c>
      <c r="H17" s="13">
        <v>0</v>
      </c>
      <c r="I17" s="22" t="s">
        <v>963</v>
      </c>
      <c r="J17" s="14" t="s">
        <v>964</v>
      </c>
    </row>
    <row r="18" spans="1:10" x14ac:dyDescent="0.3">
      <c r="A18" s="38">
        <v>14</v>
      </c>
      <c r="B18" s="8" t="s">
        <v>939</v>
      </c>
      <c r="C18" s="9" t="s">
        <v>965</v>
      </c>
      <c r="D18" s="9" t="s">
        <v>1988</v>
      </c>
      <c r="E18" s="13">
        <v>7032.25</v>
      </c>
      <c r="F18" s="13">
        <v>7032.25</v>
      </c>
      <c r="G18" s="13">
        <v>0</v>
      </c>
      <c r="H18" s="13">
        <v>0</v>
      </c>
      <c r="I18" s="22" t="s">
        <v>963</v>
      </c>
      <c r="J18" s="14" t="s">
        <v>964</v>
      </c>
    </row>
    <row r="19" spans="1:10" x14ac:dyDescent="0.3">
      <c r="A19" s="38">
        <v>15</v>
      </c>
      <c r="B19" s="8" t="s">
        <v>939</v>
      </c>
      <c r="C19" s="9" t="s">
        <v>965</v>
      </c>
      <c r="D19" s="9" t="s">
        <v>1988</v>
      </c>
      <c r="E19" s="13">
        <v>200</v>
      </c>
      <c r="F19" s="13">
        <v>0</v>
      </c>
      <c r="G19" s="13">
        <v>0</v>
      </c>
      <c r="H19" s="13">
        <v>200</v>
      </c>
      <c r="I19" s="22" t="s">
        <v>963</v>
      </c>
      <c r="J19" s="14" t="s">
        <v>964</v>
      </c>
    </row>
    <row r="20" spans="1:10" x14ac:dyDescent="0.3">
      <c r="A20" s="38">
        <v>16</v>
      </c>
      <c r="B20" s="8" t="s">
        <v>939</v>
      </c>
      <c r="C20" s="9" t="s">
        <v>966</v>
      </c>
      <c r="D20" s="9" t="s">
        <v>1989</v>
      </c>
      <c r="E20" s="13">
        <v>1094.29</v>
      </c>
      <c r="F20" s="13">
        <v>1094.29</v>
      </c>
      <c r="G20" s="13">
        <v>0</v>
      </c>
      <c r="H20" s="13">
        <v>0</v>
      </c>
      <c r="I20" s="22" t="s">
        <v>967</v>
      </c>
      <c r="J20" s="14" t="s">
        <v>946</v>
      </c>
    </row>
    <row r="21" spans="1:10" x14ac:dyDescent="0.3">
      <c r="A21" s="38">
        <v>17</v>
      </c>
      <c r="B21" s="8" t="s">
        <v>939</v>
      </c>
      <c r="C21" s="9" t="s">
        <v>968</v>
      </c>
      <c r="D21" s="9" t="s">
        <v>1990</v>
      </c>
      <c r="E21" s="13">
        <v>1272.72</v>
      </c>
      <c r="F21" s="13">
        <v>1272.72</v>
      </c>
      <c r="G21" s="13">
        <v>0</v>
      </c>
      <c r="H21" s="13">
        <v>0</v>
      </c>
      <c r="I21" s="22" t="s">
        <v>969</v>
      </c>
      <c r="J21" s="14" t="s">
        <v>964</v>
      </c>
    </row>
  </sheetData>
  <mergeCells count="5">
    <mergeCell ref="A2:J2"/>
    <mergeCell ref="A3:A4"/>
    <mergeCell ref="B3:B4"/>
    <mergeCell ref="C3:C4"/>
    <mergeCell ref="D3:D4"/>
  </mergeCells>
  <hyperlinks>
    <hyperlink ref="I10" r:id="rId1" xr:uid="{01BD0EC0-D3B9-4AC2-B609-176C342AF40D}"/>
    <hyperlink ref="I5" r:id="rId2" xr:uid="{2B965140-528F-4428-98F6-FAA108B355F8}"/>
    <hyperlink ref="I20" r:id="rId3" xr:uid="{9E8439A0-C545-4522-BFD9-7F8C6269CF51}"/>
    <hyperlink ref="I19" r:id="rId4" xr:uid="{51C36B79-A810-4E1D-9B12-1BD713813C33}"/>
    <hyperlink ref="I21" r:id="rId5" xr:uid="{A6498F8C-1CB0-4B20-834D-78063A66C3BE}"/>
    <hyperlink ref="I6" r:id="rId6" xr:uid="{47CB072F-BD20-4D97-91F0-B8B2A78F1FC7}"/>
    <hyperlink ref="I7" r:id="rId7" xr:uid="{32FB0479-5028-4718-90DE-33CAA501789A}"/>
    <hyperlink ref="I8" r:id="rId8" xr:uid="{6C8A8F2D-2E91-4D9C-A015-37F37BC2DC7E}"/>
    <hyperlink ref="I9" r:id="rId9" xr:uid="{3BADCAF1-6D70-4283-8A19-8229D8BD6E32}"/>
    <hyperlink ref="I11" r:id="rId10" xr:uid="{FE2CE207-E2F9-48AF-87FF-55401670F833}"/>
    <hyperlink ref="I12" r:id="rId11" xr:uid="{3A10B36A-F8AE-432D-AFA8-C8D78A75541D}"/>
    <hyperlink ref="I13" r:id="rId12" xr:uid="{898A9D3E-38A6-423F-8F67-4DB3D98B915D}"/>
    <hyperlink ref="I14" r:id="rId13" xr:uid="{CA172F11-B1BC-497F-9F64-C666AFEF5BC5}"/>
    <hyperlink ref="I15" r:id="rId14" xr:uid="{CA8F8CC1-E5B6-494B-920E-309995EDB287}"/>
    <hyperlink ref="I16" r:id="rId15" xr:uid="{B192E4F9-EEA2-4D53-B7B6-D6A3B0B10C9A}"/>
    <hyperlink ref="I17" r:id="rId16" xr:uid="{6E39008A-8806-4121-A92D-A4C679268B0E}"/>
    <hyperlink ref="I18" r:id="rId17" xr:uid="{DAB565D9-F459-48D9-A386-3AB4F938B36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056F5-471B-4A51-9BFA-39010C870ADC}">
  <dimension ref="A2:J8"/>
  <sheetViews>
    <sheetView workbookViewId="0">
      <selection activeCell="A2" sqref="A2:J4"/>
    </sheetView>
  </sheetViews>
  <sheetFormatPr defaultRowHeight="14.4" x14ac:dyDescent="0.3"/>
  <cols>
    <col min="1" max="1" width="9.109375" style="37"/>
    <col min="3" max="3" width="26.6640625" bestFit="1" customWidth="1"/>
    <col min="4" max="4" width="17.33203125" customWidth="1"/>
    <col min="5" max="5" width="26.109375" customWidth="1"/>
    <col min="6" max="6" width="18.109375" customWidth="1"/>
    <col min="7" max="7" width="12.88671875" customWidth="1"/>
    <col min="9" max="9" width="22.6640625" bestFit="1" customWidth="1"/>
    <col min="10" max="10" width="16.5546875" customWidth="1"/>
  </cols>
  <sheetData>
    <row r="2" spans="1:10" x14ac:dyDescent="0.3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6.4" x14ac:dyDescent="0.3">
      <c r="A3" s="51" t="s">
        <v>0</v>
      </c>
      <c r="B3" s="52" t="s">
        <v>1</v>
      </c>
      <c r="C3" s="52" t="s">
        <v>2</v>
      </c>
      <c r="D3" s="52" t="s">
        <v>2189</v>
      </c>
      <c r="E3" s="31" t="s">
        <v>3</v>
      </c>
      <c r="F3" s="31"/>
      <c r="G3" s="31"/>
      <c r="H3" s="31"/>
      <c r="I3" s="32" t="s">
        <v>4</v>
      </c>
      <c r="J3" s="31"/>
    </row>
    <row r="4" spans="1:10" ht="26.4" x14ac:dyDescent="0.3">
      <c r="A4" s="51"/>
      <c r="B4" s="52"/>
      <c r="C4" s="52"/>
      <c r="D4" s="52"/>
      <c r="E4" s="30" t="s">
        <v>5</v>
      </c>
      <c r="F4" s="30" t="s">
        <v>6</v>
      </c>
      <c r="G4" s="31" t="s">
        <v>7</v>
      </c>
      <c r="H4" s="30" t="s">
        <v>8</v>
      </c>
      <c r="I4" s="33" t="s">
        <v>9</v>
      </c>
      <c r="J4" s="30" t="s">
        <v>10</v>
      </c>
    </row>
    <row r="5" spans="1:10" x14ac:dyDescent="0.3">
      <c r="A5" s="38">
        <v>1</v>
      </c>
      <c r="B5" s="14" t="s">
        <v>1149</v>
      </c>
      <c r="C5" s="12" t="s">
        <v>1150</v>
      </c>
      <c r="D5" s="12" t="s">
        <v>2143</v>
      </c>
      <c r="E5" s="17">
        <v>2700</v>
      </c>
      <c r="F5" s="17">
        <v>2700</v>
      </c>
      <c r="G5" s="17">
        <v>0</v>
      </c>
      <c r="H5" s="17">
        <v>0</v>
      </c>
      <c r="I5" s="22" t="s">
        <v>1151</v>
      </c>
      <c r="J5" s="14" t="s">
        <v>1152</v>
      </c>
    </row>
    <row r="6" spans="1:10" x14ac:dyDescent="0.3">
      <c r="A6" s="38">
        <v>2</v>
      </c>
      <c r="B6" s="14" t="s">
        <v>1149</v>
      </c>
      <c r="C6" s="12" t="s">
        <v>1153</v>
      </c>
      <c r="D6" s="12" t="s">
        <v>2144</v>
      </c>
      <c r="E6" s="17">
        <v>1014</v>
      </c>
      <c r="F6" s="17">
        <v>1014</v>
      </c>
      <c r="G6" s="17">
        <v>0</v>
      </c>
      <c r="H6" s="17">
        <v>0</v>
      </c>
      <c r="I6" s="22" t="s">
        <v>1151</v>
      </c>
      <c r="J6" s="14" t="s">
        <v>1152</v>
      </c>
    </row>
    <row r="7" spans="1:10" x14ac:dyDescent="0.3">
      <c r="A7" s="38">
        <v>3</v>
      </c>
      <c r="B7" s="14" t="s">
        <v>1149</v>
      </c>
      <c r="C7" s="12" t="s">
        <v>1154</v>
      </c>
      <c r="D7" s="12" t="s">
        <v>2145</v>
      </c>
      <c r="E7" s="17">
        <v>1335.05</v>
      </c>
      <c r="F7" s="17">
        <v>1335.05</v>
      </c>
      <c r="G7" s="17">
        <v>0</v>
      </c>
      <c r="H7" s="17">
        <v>0</v>
      </c>
      <c r="I7" s="22" t="s">
        <v>1151</v>
      </c>
      <c r="J7" s="14" t="s">
        <v>1152</v>
      </c>
    </row>
    <row r="8" spans="1:10" x14ac:dyDescent="0.3">
      <c r="A8" s="38">
        <v>4</v>
      </c>
      <c r="B8" s="14" t="s">
        <v>1149</v>
      </c>
      <c r="C8" s="12" t="s">
        <v>1155</v>
      </c>
      <c r="D8" s="12" t="s">
        <v>2146</v>
      </c>
      <c r="E8" s="17">
        <v>1816.7</v>
      </c>
      <c r="F8" s="17">
        <v>1816.7</v>
      </c>
      <c r="G8" s="17">
        <v>0</v>
      </c>
      <c r="H8" s="17">
        <v>0</v>
      </c>
      <c r="I8" s="22" t="s">
        <v>1151</v>
      </c>
      <c r="J8" s="14" t="s">
        <v>1152</v>
      </c>
    </row>
  </sheetData>
  <mergeCells count="5">
    <mergeCell ref="A2:J2"/>
    <mergeCell ref="A3:A4"/>
    <mergeCell ref="B3:B4"/>
    <mergeCell ref="C3:C4"/>
    <mergeCell ref="D3:D4"/>
  </mergeCells>
  <hyperlinks>
    <hyperlink ref="I5" r:id="rId1" xr:uid="{714AAD35-D5AC-4538-8AB5-AC7F88DF50B0}"/>
    <hyperlink ref="I6" r:id="rId2" xr:uid="{7E2B2ECA-EE41-4B3E-A099-F40718A55C0B}"/>
    <hyperlink ref="I7" r:id="rId3" xr:uid="{E5ED8CD1-CDAC-4998-9269-189BFE15683C}"/>
    <hyperlink ref="I8" r:id="rId4" xr:uid="{D4785D86-50C3-490F-AB7C-B26B1612C8D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7964-C3F7-4E98-9D67-E68C16780A98}">
  <dimension ref="A2:J471"/>
  <sheetViews>
    <sheetView workbookViewId="0">
      <selection activeCell="A2" sqref="A2:J4"/>
    </sheetView>
  </sheetViews>
  <sheetFormatPr defaultRowHeight="14.4" x14ac:dyDescent="0.3"/>
  <cols>
    <col min="1" max="1" width="7.6640625" customWidth="1"/>
    <col min="3" max="3" width="44" bestFit="1" customWidth="1"/>
    <col min="4" max="4" width="14.109375" bestFit="1" customWidth="1"/>
    <col min="5" max="5" width="12.109375" bestFit="1" customWidth="1"/>
    <col min="6" max="6" width="11.33203125" customWidth="1"/>
    <col min="7" max="7" width="18.33203125" customWidth="1"/>
    <col min="8" max="8" width="15.88671875" customWidth="1"/>
    <col min="9" max="9" width="18.44140625" customWidth="1"/>
    <col min="10" max="10" width="15.44140625" bestFit="1" customWidth="1"/>
  </cols>
  <sheetData>
    <row r="2" spans="1:10" ht="36.75" customHeight="1" x14ac:dyDescent="0.3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79.2" x14ac:dyDescent="0.3">
      <c r="A3" s="40" t="s">
        <v>0</v>
      </c>
      <c r="B3" s="42" t="s">
        <v>1</v>
      </c>
      <c r="C3" s="42" t="s">
        <v>2</v>
      </c>
      <c r="D3" s="42" t="s">
        <v>2189</v>
      </c>
      <c r="E3" s="31" t="s">
        <v>3</v>
      </c>
      <c r="F3" s="31"/>
      <c r="G3" s="31"/>
      <c r="H3" s="31"/>
      <c r="I3" s="32" t="s">
        <v>4</v>
      </c>
      <c r="J3" s="31"/>
    </row>
    <row r="4" spans="1:10" x14ac:dyDescent="0.3">
      <c r="A4" s="41"/>
      <c r="B4" s="43"/>
      <c r="C4" s="43"/>
      <c r="D4" s="43"/>
      <c r="E4" s="30" t="s">
        <v>5</v>
      </c>
      <c r="F4" s="30" t="s">
        <v>6</v>
      </c>
      <c r="G4" s="31" t="s">
        <v>7</v>
      </c>
      <c r="H4" s="30" t="s">
        <v>8</v>
      </c>
      <c r="I4" s="33" t="s">
        <v>9</v>
      </c>
      <c r="J4" s="30" t="s">
        <v>10</v>
      </c>
    </row>
    <row r="5" spans="1:10" x14ac:dyDescent="0.3">
      <c r="A5" s="4">
        <v>1</v>
      </c>
      <c r="B5" s="4" t="s">
        <v>12</v>
      </c>
      <c r="C5" s="3" t="s">
        <v>13</v>
      </c>
      <c r="D5" s="29" t="s">
        <v>1203</v>
      </c>
      <c r="E5" s="8">
        <v>2567.44</v>
      </c>
      <c r="F5" s="13">
        <v>2567.44</v>
      </c>
      <c r="G5" s="13">
        <v>0</v>
      </c>
      <c r="H5" s="11">
        <v>0</v>
      </c>
      <c r="I5" s="11" t="s">
        <v>14</v>
      </c>
      <c r="J5" s="21">
        <v>22823184</v>
      </c>
    </row>
    <row r="6" spans="1:10" x14ac:dyDescent="0.3">
      <c r="A6" s="4">
        <v>2</v>
      </c>
      <c r="B6" s="4" t="s">
        <v>12</v>
      </c>
      <c r="C6" s="3" t="s">
        <v>15</v>
      </c>
      <c r="D6" s="29" t="s">
        <v>1204</v>
      </c>
      <c r="E6" s="8">
        <v>5505.52</v>
      </c>
      <c r="F6" s="13">
        <v>5505.52</v>
      </c>
      <c r="G6" s="13">
        <v>0</v>
      </c>
      <c r="H6" s="11">
        <v>0</v>
      </c>
      <c r="I6" s="11" t="s">
        <v>14</v>
      </c>
      <c r="J6" s="21">
        <v>22823184</v>
      </c>
    </row>
    <row r="7" spans="1:10" x14ac:dyDescent="0.3">
      <c r="A7" s="4">
        <v>3</v>
      </c>
      <c r="B7" s="4" t="s">
        <v>12</v>
      </c>
      <c r="C7" s="3" t="s">
        <v>16</v>
      </c>
      <c r="D7" s="29" t="s">
        <v>1205</v>
      </c>
      <c r="E7" s="8">
        <v>1519.7</v>
      </c>
      <c r="F7" s="13">
        <v>1519.7</v>
      </c>
      <c r="G7" s="13">
        <v>0</v>
      </c>
      <c r="H7" s="11">
        <v>0</v>
      </c>
      <c r="I7" s="11" t="s">
        <v>14</v>
      </c>
      <c r="J7" s="21">
        <v>22823184</v>
      </c>
    </row>
    <row r="8" spans="1:10" x14ac:dyDescent="0.3">
      <c r="A8" s="4">
        <v>4</v>
      </c>
      <c r="B8" s="4" t="s">
        <v>12</v>
      </c>
      <c r="C8" s="3" t="s">
        <v>17</v>
      </c>
      <c r="D8" s="29" t="s">
        <v>1206</v>
      </c>
      <c r="E8" s="8">
        <v>8061.26</v>
      </c>
      <c r="F8" s="13">
        <v>8061.26</v>
      </c>
      <c r="G8" s="13">
        <v>0</v>
      </c>
      <c r="H8" s="11">
        <v>0</v>
      </c>
      <c r="I8" s="11" t="s">
        <v>14</v>
      </c>
      <c r="J8" s="21">
        <v>22823184</v>
      </c>
    </row>
    <row r="9" spans="1:10" x14ac:dyDescent="0.3">
      <c r="A9" s="4">
        <v>5</v>
      </c>
      <c r="B9" s="4" t="s">
        <v>12</v>
      </c>
      <c r="C9" s="3" t="s">
        <v>18</v>
      </c>
      <c r="D9" s="29" t="s">
        <v>1207</v>
      </c>
      <c r="E9" s="8">
        <v>3148.96</v>
      </c>
      <c r="F9" s="13">
        <v>3148.96</v>
      </c>
      <c r="G9" s="13">
        <v>0</v>
      </c>
      <c r="H9" s="11">
        <v>0</v>
      </c>
      <c r="I9" s="11" t="s">
        <v>14</v>
      </c>
      <c r="J9" s="21">
        <v>22823184</v>
      </c>
    </row>
    <row r="10" spans="1:10" x14ac:dyDescent="0.3">
      <c r="A10" s="4">
        <v>6</v>
      </c>
      <c r="B10" s="4" t="s">
        <v>12</v>
      </c>
      <c r="C10" s="3" t="s">
        <v>19</v>
      </c>
      <c r="D10" s="29" t="s">
        <v>1208</v>
      </c>
      <c r="E10" s="8">
        <v>2609.91</v>
      </c>
      <c r="F10" s="13">
        <v>2609.91</v>
      </c>
      <c r="G10" s="13">
        <v>0</v>
      </c>
      <c r="H10" s="11">
        <v>0</v>
      </c>
      <c r="I10" s="11" t="s">
        <v>14</v>
      </c>
      <c r="J10" s="21">
        <v>22823184</v>
      </c>
    </row>
    <row r="11" spans="1:10" x14ac:dyDescent="0.3">
      <c r="A11" s="4">
        <v>7</v>
      </c>
      <c r="B11" s="4" t="s">
        <v>12</v>
      </c>
      <c r="C11" s="9" t="s">
        <v>20</v>
      </c>
      <c r="D11" s="29" t="s">
        <v>1209</v>
      </c>
      <c r="E11" s="8">
        <v>5459.33</v>
      </c>
      <c r="F11" s="13">
        <v>5459.33</v>
      </c>
      <c r="G11" s="13">
        <v>0</v>
      </c>
      <c r="H11" s="11">
        <v>0</v>
      </c>
      <c r="I11" s="11" t="s">
        <v>14</v>
      </c>
      <c r="J11" s="21">
        <v>22823184</v>
      </c>
    </row>
    <row r="12" spans="1:10" x14ac:dyDescent="0.3">
      <c r="A12" s="4">
        <v>8</v>
      </c>
      <c r="B12" s="4" t="s">
        <v>12</v>
      </c>
      <c r="C12" s="9" t="s">
        <v>21</v>
      </c>
      <c r="D12" s="29" t="s">
        <v>1210</v>
      </c>
      <c r="E12" s="8">
        <v>1028.18</v>
      </c>
      <c r="F12" s="13">
        <v>1028.18</v>
      </c>
      <c r="G12" s="13">
        <v>0</v>
      </c>
      <c r="H12" s="11">
        <v>0</v>
      </c>
      <c r="I12" s="11" t="s">
        <v>14</v>
      </c>
      <c r="J12" s="21">
        <v>22823184</v>
      </c>
    </row>
    <row r="13" spans="1:10" x14ac:dyDescent="0.3">
      <c r="A13" s="4">
        <v>9</v>
      </c>
      <c r="B13" s="4" t="s">
        <v>12</v>
      </c>
      <c r="C13" s="9" t="s">
        <v>22</v>
      </c>
      <c r="D13" s="29" t="s">
        <v>1211</v>
      </c>
      <c r="E13" s="8">
        <v>1112.77</v>
      </c>
      <c r="F13" s="13">
        <v>1112.77</v>
      </c>
      <c r="G13" s="13">
        <v>0</v>
      </c>
      <c r="H13" s="11">
        <v>0</v>
      </c>
      <c r="I13" s="11" t="s">
        <v>14</v>
      </c>
      <c r="J13" s="21">
        <v>22823184</v>
      </c>
    </row>
    <row r="14" spans="1:10" x14ac:dyDescent="0.3">
      <c r="A14" s="4">
        <v>10</v>
      </c>
      <c r="B14" s="4" t="s">
        <v>12</v>
      </c>
      <c r="C14" s="9" t="s">
        <v>23</v>
      </c>
      <c r="D14" s="29" t="s">
        <v>1212</v>
      </c>
      <c r="E14" s="8">
        <v>1092.49</v>
      </c>
      <c r="F14" s="13">
        <v>1092.49</v>
      </c>
      <c r="G14" s="13">
        <v>0</v>
      </c>
      <c r="H14" s="11">
        <v>0</v>
      </c>
      <c r="I14" s="11" t="s">
        <v>14</v>
      </c>
      <c r="J14" s="21">
        <v>22823184</v>
      </c>
    </row>
    <row r="15" spans="1:10" x14ac:dyDescent="0.3">
      <c r="A15" s="4">
        <v>11</v>
      </c>
      <c r="B15" s="4" t="s">
        <v>12</v>
      </c>
      <c r="C15" s="9" t="s">
        <v>24</v>
      </c>
      <c r="D15" s="29" t="s">
        <v>1213</v>
      </c>
      <c r="E15" s="8">
        <v>2132.38</v>
      </c>
      <c r="F15" s="13">
        <v>2132.38</v>
      </c>
      <c r="G15" s="13">
        <v>0</v>
      </c>
      <c r="H15" s="11">
        <v>0</v>
      </c>
      <c r="I15" s="11" t="s">
        <v>14</v>
      </c>
      <c r="J15" s="21">
        <v>22823184</v>
      </c>
    </row>
    <row r="16" spans="1:10" x14ac:dyDescent="0.3">
      <c r="A16" s="4">
        <v>12</v>
      </c>
      <c r="B16" s="4" t="s">
        <v>12</v>
      </c>
      <c r="C16" s="9" t="s">
        <v>25</v>
      </c>
      <c r="D16" s="29" t="s">
        <v>1214</v>
      </c>
      <c r="E16" s="8">
        <v>1002.96</v>
      </c>
      <c r="F16" s="13">
        <v>1002.96</v>
      </c>
      <c r="G16" s="13">
        <v>0</v>
      </c>
      <c r="H16" s="11">
        <v>0</v>
      </c>
      <c r="I16" s="11" t="s">
        <v>14</v>
      </c>
      <c r="J16" s="21">
        <v>22823184</v>
      </c>
    </row>
    <row r="17" spans="1:10" x14ac:dyDescent="0.3">
      <c r="A17" s="4">
        <v>13</v>
      </c>
      <c r="B17" s="4" t="s">
        <v>12</v>
      </c>
      <c r="C17" s="9" t="s">
        <v>26</v>
      </c>
      <c r="D17" s="29" t="s">
        <v>1215</v>
      </c>
      <c r="E17" s="8">
        <v>3098.83</v>
      </c>
      <c r="F17" s="13">
        <v>3098.83</v>
      </c>
      <c r="G17" s="13">
        <v>0</v>
      </c>
      <c r="H17" s="11">
        <v>0</v>
      </c>
      <c r="I17" s="11" t="s">
        <v>14</v>
      </c>
      <c r="J17" s="21">
        <v>22823184</v>
      </c>
    </row>
    <row r="18" spans="1:10" x14ac:dyDescent="0.3">
      <c r="A18" s="4">
        <v>14</v>
      </c>
      <c r="B18" s="4" t="s">
        <v>12</v>
      </c>
      <c r="C18" s="9" t="s">
        <v>27</v>
      </c>
      <c r="D18" s="29" t="s">
        <v>1216</v>
      </c>
      <c r="E18" s="8">
        <v>1490.97</v>
      </c>
      <c r="F18" s="13">
        <v>1490.97</v>
      </c>
      <c r="G18" s="13">
        <v>0</v>
      </c>
      <c r="H18" s="11">
        <v>0</v>
      </c>
      <c r="I18" s="11" t="s">
        <v>14</v>
      </c>
      <c r="J18" s="21">
        <v>22823184</v>
      </c>
    </row>
    <row r="19" spans="1:10" x14ac:dyDescent="0.3">
      <c r="A19" s="4">
        <v>15</v>
      </c>
      <c r="B19" s="4" t="s">
        <v>12</v>
      </c>
      <c r="C19" s="9" t="s">
        <v>28</v>
      </c>
      <c r="D19" s="29" t="s">
        <v>1217</v>
      </c>
      <c r="E19" s="8">
        <v>3489.34</v>
      </c>
      <c r="F19" s="13">
        <v>3489.34</v>
      </c>
      <c r="G19" s="13">
        <v>0</v>
      </c>
      <c r="H19" s="11">
        <v>0</v>
      </c>
      <c r="I19" s="11" t="s">
        <v>14</v>
      </c>
      <c r="J19" s="21">
        <v>22823184</v>
      </c>
    </row>
    <row r="20" spans="1:10" x14ac:dyDescent="0.3">
      <c r="A20" s="4">
        <v>16</v>
      </c>
      <c r="B20" s="4" t="s">
        <v>12</v>
      </c>
      <c r="C20" s="9" t="s">
        <v>29</v>
      </c>
      <c r="D20" s="29" t="s">
        <v>1218</v>
      </c>
      <c r="E20" s="8">
        <v>1622.94</v>
      </c>
      <c r="F20" s="13">
        <v>1622.94</v>
      </c>
      <c r="G20" s="13">
        <v>0</v>
      </c>
      <c r="H20" s="11">
        <v>0</v>
      </c>
      <c r="I20" s="11" t="s">
        <v>14</v>
      </c>
      <c r="J20" s="21">
        <v>22823184</v>
      </c>
    </row>
    <row r="21" spans="1:10" x14ac:dyDescent="0.3">
      <c r="A21" s="4">
        <v>17</v>
      </c>
      <c r="B21" s="4" t="s">
        <v>12</v>
      </c>
      <c r="C21" s="9" t="s">
        <v>30</v>
      </c>
      <c r="D21" s="29" t="s">
        <v>1219</v>
      </c>
      <c r="E21" s="8">
        <v>1057.6300000000001</v>
      </c>
      <c r="F21" s="13">
        <v>1057.6300000000001</v>
      </c>
      <c r="G21" s="13">
        <v>0</v>
      </c>
      <c r="H21" s="11">
        <v>0</v>
      </c>
      <c r="I21" s="11" t="s">
        <v>14</v>
      </c>
      <c r="J21" s="21">
        <v>22823184</v>
      </c>
    </row>
    <row r="22" spans="1:10" x14ac:dyDescent="0.3">
      <c r="A22" s="4">
        <v>18</v>
      </c>
      <c r="B22" s="4" t="s">
        <v>12</v>
      </c>
      <c r="C22" s="9" t="s">
        <v>31</v>
      </c>
      <c r="D22" s="29" t="s">
        <v>1220</v>
      </c>
      <c r="E22" s="8">
        <v>1210.5</v>
      </c>
      <c r="F22" s="13">
        <v>1210.5</v>
      </c>
      <c r="G22" s="13">
        <v>0</v>
      </c>
      <c r="H22" s="11">
        <v>0</v>
      </c>
      <c r="I22" s="11" t="s">
        <v>14</v>
      </c>
      <c r="J22" s="21">
        <v>22823184</v>
      </c>
    </row>
    <row r="23" spans="1:10" x14ac:dyDescent="0.3">
      <c r="A23" s="4">
        <v>19</v>
      </c>
      <c r="B23" s="4" t="s">
        <v>12</v>
      </c>
      <c r="C23" s="9" t="s">
        <v>32</v>
      </c>
      <c r="D23" s="29" t="s">
        <v>1221</v>
      </c>
      <c r="E23" s="8">
        <v>1202.2</v>
      </c>
      <c r="F23" s="13">
        <v>1202.2</v>
      </c>
      <c r="G23" s="13">
        <v>0</v>
      </c>
      <c r="H23" s="11">
        <v>0</v>
      </c>
      <c r="I23" s="11" t="s">
        <v>14</v>
      </c>
      <c r="J23" s="21">
        <v>22823184</v>
      </c>
    </row>
    <row r="24" spans="1:10" x14ac:dyDescent="0.3">
      <c r="A24" s="4">
        <v>20</v>
      </c>
      <c r="B24" s="4" t="s">
        <v>12</v>
      </c>
      <c r="C24" s="9" t="s">
        <v>33</v>
      </c>
      <c r="D24" s="29" t="s">
        <v>1222</v>
      </c>
      <c r="E24" s="8">
        <v>1807.9</v>
      </c>
      <c r="F24" s="13">
        <v>1807.9</v>
      </c>
      <c r="G24" s="13">
        <v>0</v>
      </c>
      <c r="H24" s="11">
        <v>0</v>
      </c>
      <c r="I24" s="11" t="s">
        <v>14</v>
      </c>
      <c r="J24" s="21">
        <v>22823184</v>
      </c>
    </row>
    <row r="25" spans="1:10" x14ac:dyDescent="0.3">
      <c r="A25" s="4">
        <v>21</v>
      </c>
      <c r="B25" s="4" t="s">
        <v>12</v>
      </c>
      <c r="C25" s="9" t="s">
        <v>34</v>
      </c>
      <c r="D25" s="29" t="s">
        <v>1223</v>
      </c>
      <c r="E25" s="8">
        <v>1258.75</v>
      </c>
      <c r="F25" s="13">
        <v>1258.75</v>
      </c>
      <c r="G25" s="13">
        <v>0</v>
      </c>
      <c r="H25" s="11">
        <v>0</v>
      </c>
      <c r="I25" s="11" t="s">
        <v>14</v>
      </c>
      <c r="J25" s="21">
        <v>22823184</v>
      </c>
    </row>
    <row r="26" spans="1:10" x14ac:dyDescent="0.3">
      <c r="A26" s="4">
        <v>22</v>
      </c>
      <c r="B26" s="4" t="s">
        <v>12</v>
      </c>
      <c r="C26" s="9" t="s">
        <v>35</v>
      </c>
      <c r="D26" s="29" t="s">
        <v>1224</v>
      </c>
      <c r="E26" s="8">
        <v>5418.66</v>
      </c>
      <c r="F26" s="13">
        <v>5418.66</v>
      </c>
      <c r="G26" s="13">
        <v>0</v>
      </c>
      <c r="H26" s="11">
        <v>0</v>
      </c>
      <c r="I26" s="11" t="s">
        <v>14</v>
      </c>
      <c r="J26" s="21">
        <v>22823184</v>
      </c>
    </row>
    <row r="27" spans="1:10" x14ac:dyDescent="0.3">
      <c r="A27" s="4">
        <v>23</v>
      </c>
      <c r="B27" s="4" t="s">
        <v>12</v>
      </c>
      <c r="C27" s="9" t="s">
        <v>36</v>
      </c>
      <c r="D27" s="29" t="s">
        <v>1225</v>
      </c>
      <c r="E27" s="8">
        <v>1257.93</v>
      </c>
      <c r="F27" s="13">
        <v>1257.93</v>
      </c>
      <c r="G27" s="13">
        <v>0</v>
      </c>
      <c r="H27" s="11">
        <v>0</v>
      </c>
      <c r="I27" s="11" t="s">
        <v>14</v>
      </c>
      <c r="J27" s="21">
        <v>22823184</v>
      </c>
    </row>
    <row r="28" spans="1:10" x14ac:dyDescent="0.3">
      <c r="A28" s="4">
        <v>24</v>
      </c>
      <c r="B28" s="4" t="s">
        <v>12</v>
      </c>
      <c r="C28" s="9" t="s">
        <v>37</v>
      </c>
      <c r="D28" s="29" t="s">
        <v>1226</v>
      </c>
      <c r="E28" s="8">
        <v>1561.29</v>
      </c>
      <c r="F28" s="13">
        <v>1561.29</v>
      </c>
      <c r="G28" s="13">
        <v>0</v>
      </c>
      <c r="H28" s="11">
        <v>0</v>
      </c>
      <c r="I28" s="11" t="s">
        <v>14</v>
      </c>
      <c r="J28" s="21">
        <v>22823184</v>
      </c>
    </row>
    <row r="29" spans="1:10" x14ac:dyDescent="0.3">
      <c r="A29" s="4">
        <v>25</v>
      </c>
      <c r="B29" s="4" t="s">
        <v>12</v>
      </c>
      <c r="C29" s="9" t="s">
        <v>38</v>
      </c>
      <c r="D29" s="29" t="s">
        <v>1227</v>
      </c>
      <c r="E29" s="8">
        <v>3377.63</v>
      </c>
      <c r="F29" s="13">
        <v>3377.63</v>
      </c>
      <c r="G29" s="13">
        <v>0</v>
      </c>
      <c r="H29" s="11">
        <v>0</v>
      </c>
      <c r="I29" s="11" t="s">
        <v>14</v>
      </c>
      <c r="J29" s="21">
        <v>22823184</v>
      </c>
    </row>
    <row r="30" spans="1:10" x14ac:dyDescent="0.3">
      <c r="A30" s="4">
        <v>26</v>
      </c>
      <c r="B30" s="4" t="s">
        <v>12</v>
      </c>
      <c r="C30" s="9" t="s">
        <v>39</v>
      </c>
      <c r="D30" s="29" t="s">
        <v>1228</v>
      </c>
      <c r="E30" s="8">
        <v>1019.33</v>
      </c>
      <c r="F30" s="13">
        <v>1019.33</v>
      </c>
      <c r="G30" s="13">
        <v>0</v>
      </c>
      <c r="H30" s="11">
        <v>0</v>
      </c>
      <c r="I30" s="11" t="s">
        <v>14</v>
      </c>
      <c r="J30" s="21">
        <v>22823184</v>
      </c>
    </row>
    <row r="31" spans="1:10" x14ac:dyDescent="0.3">
      <c r="A31" s="4">
        <v>27</v>
      </c>
      <c r="B31" s="4" t="s">
        <v>12</v>
      </c>
      <c r="C31" s="9" t="s">
        <v>40</v>
      </c>
      <c r="D31" s="29" t="s">
        <v>1229</v>
      </c>
      <c r="E31" s="8">
        <v>1477.02</v>
      </c>
      <c r="F31" s="13">
        <v>1477.02</v>
      </c>
      <c r="G31" s="13">
        <v>0</v>
      </c>
      <c r="H31" s="11">
        <v>0</v>
      </c>
      <c r="I31" s="11" t="s">
        <v>14</v>
      </c>
      <c r="J31" s="21">
        <v>22823184</v>
      </c>
    </row>
    <row r="32" spans="1:10" x14ac:dyDescent="0.3">
      <c r="A32" s="4">
        <v>28</v>
      </c>
      <c r="B32" s="4" t="s">
        <v>12</v>
      </c>
      <c r="C32" s="9" t="s">
        <v>41</v>
      </c>
      <c r="D32" s="29" t="s">
        <v>1230</v>
      </c>
      <c r="E32" s="8">
        <v>10280.76</v>
      </c>
      <c r="F32" s="13">
        <v>10280.76</v>
      </c>
      <c r="G32" s="13">
        <v>0</v>
      </c>
      <c r="H32" s="11">
        <v>0</v>
      </c>
      <c r="I32" s="11" t="s">
        <v>14</v>
      </c>
      <c r="J32" s="21">
        <v>22823184</v>
      </c>
    </row>
    <row r="33" spans="1:10" x14ac:dyDescent="0.3">
      <c r="A33" s="4">
        <v>29</v>
      </c>
      <c r="B33" s="4" t="s">
        <v>12</v>
      </c>
      <c r="C33" s="9" t="s">
        <v>42</v>
      </c>
      <c r="D33" s="29" t="s">
        <v>1231</v>
      </c>
      <c r="E33" s="8">
        <v>1462.65</v>
      </c>
      <c r="F33" s="13">
        <v>1462.65</v>
      </c>
      <c r="G33" s="13">
        <v>0</v>
      </c>
      <c r="H33" s="11">
        <v>0</v>
      </c>
      <c r="I33" s="11" t="s">
        <v>14</v>
      </c>
      <c r="J33" s="21">
        <v>22823184</v>
      </c>
    </row>
    <row r="34" spans="1:10" x14ac:dyDescent="0.3">
      <c r="A34" s="4">
        <v>30</v>
      </c>
      <c r="B34" s="4" t="s">
        <v>12</v>
      </c>
      <c r="C34" s="9" t="s">
        <v>43</v>
      </c>
      <c r="D34" s="29" t="s">
        <v>1232</v>
      </c>
      <c r="E34" s="8">
        <v>1275.44</v>
      </c>
      <c r="F34" s="13">
        <v>1275.44</v>
      </c>
      <c r="G34" s="13">
        <v>0</v>
      </c>
      <c r="H34" s="11">
        <v>0</v>
      </c>
      <c r="I34" s="11" t="s">
        <v>14</v>
      </c>
      <c r="J34" s="21">
        <v>22823184</v>
      </c>
    </row>
    <row r="35" spans="1:10" x14ac:dyDescent="0.3">
      <c r="A35" s="4">
        <v>31</v>
      </c>
      <c r="B35" s="4" t="s">
        <v>12</v>
      </c>
      <c r="C35" s="9" t="s">
        <v>44</v>
      </c>
      <c r="D35" s="29" t="s">
        <v>1233</v>
      </c>
      <c r="E35" s="8">
        <v>1552.86</v>
      </c>
      <c r="F35" s="13">
        <v>1552.86</v>
      </c>
      <c r="G35" s="13">
        <v>0</v>
      </c>
      <c r="H35" s="11">
        <v>0</v>
      </c>
      <c r="I35" s="11" t="s">
        <v>14</v>
      </c>
      <c r="J35" s="21">
        <v>22823184</v>
      </c>
    </row>
    <row r="36" spans="1:10" x14ac:dyDescent="0.3">
      <c r="A36" s="4">
        <v>32</v>
      </c>
      <c r="B36" s="4" t="s">
        <v>12</v>
      </c>
      <c r="C36" s="9" t="s">
        <v>45</v>
      </c>
      <c r="D36" s="29" t="s">
        <v>1234</v>
      </c>
      <c r="E36" s="8">
        <v>1756.75</v>
      </c>
      <c r="F36" s="13">
        <v>1756.75</v>
      </c>
      <c r="G36" s="13">
        <v>0</v>
      </c>
      <c r="H36" s="11">
        <v>0</v>
      </c>
      <c r="I36" s="11" t="s">
        <v>14</v>
      </c>
      <c r="J36" s="21">
        <v>22823184</v>
      </c>
    </row>
    <row r="37" spans="1:10" x14ac:dyDescent="0.3">
      <c r="A37" s="4">
        <v>33</v>
      </c>
      <c r="B37" s="4" t="s">
        <v>12</v>
      </c>
      <c r="C37" s="9" t="s">
        <v>46</v>
      </c>
      <c r="D37" s="29" t="s">
        <v>1235</v>
      </c>
      <c r="E37" s="8">
        <v>2664.81</v>
      </c>
      <c r="F37" s="13">
        <v>2664.81</v>
      </c>
      <c r="G37" s="13">
        <v>0</v>
      </c>
      <c r="H37" s="11">
        <v>0</v>
      </c>
      <c r="I37" s="11" t="s">
        <v>14</v>
      </c>
      <c r="J37" s="21">
        <v>22823184</v>
      </c>
    </row>
    <row r="38" spans="1:10" x14ac:dyDescent="0.3">
      <c r="A38" s="4">
        <v>34</v>
      </c>
      <c r="B38" s="4" t="s">
        <v>12</v>
      </c>
      <c r="C38" s="9" t="s">
        <v>47</v>
      </c>
      <c r="D38" s="29" t="s">
        <v>1236</v>
      </c>
      <c r="E38" s="8">
        <v>2243.62</v>
      </c>
      <c r="F38" s="13">
        <v>2243.62</v>
      </c>
      <c r="G38" s="13">
        <v>0</v>
      </c>
      <c r="H38" s="11">
        <v>0</v>
      </c>
      <c r="I38" s="11" t="s">
        <v>14</v>
      </c>
      <c r="J38" s="21">
        <v>22823184</v>
      </c>
    </row>
    <row r="39" spans="1:10" x14ac:dyDescent="0.3">
      <c r="A39" s="4">
        <v>35</v>
      </c>
      <c r="B39" s="4" t="s">
        <v>12</v>
      </c>
      <c r="C39" s="9" t="s">
        <v>48</v>
      </c>
      <c r="D39" s="29" t="s">
        <v>1237</v>
      </c>
      <c r="E39" s="8">
        <v>1383.24</v>
      </c>
      <c r="F39" s="13">
        <v>1383.24</v>
      </c>
      <c r="G39" s="13">
        <v>0</v>
      </c>
      <c r="H39" s="11">
        <v>0</v>
      </c>
      <c r="I39" s="11" t="s">
        <v>14</v>
      </c>
      <c r="J39" s="21">
        <v>22823184</v>
      </c>
    </row>
    <row r="40" spans="1:10" x14ac:dyDescent="0.3">
      <c r="A40" s="4">
        <v>36</v>
      </c>
      <c r="B40" s="4" t="s">
        <v>12</v>
      </c>
      <c r="C40" s="9" t="s">
        <v>49</v>
      </c>
      <c r="D40" s="29" t="s">
        <v>1238</v>
      </c>
      <c r="E40" s="8">
        <v>1953.61</v>
      </c>
      <c r="F40" s="13">
        <v>1953.61</v>
      </c>
      <c r="G40" s="13">
        <v>0</v>
      </c>
      <c r="H40" s="11">
        <v>0</v>
      </c>
      <c r="I40" s="11" t="s">
        <v>14</v>
      </c>
      <c r="J40" s="21">
        <v>22823184</v>
      </c>
    </row>
    <row r="41" spans="1:10" x14ac:dyDescent="0.3">
      <c r="A41" s="4">
        <v>37</v>
      </c>
      <c r="B41" s="4" t="s">
        <v>12</v>
      </c>
      <c r="C41" s="9" t="s">
        <v>50</v>
      </c>
      <c r="D41" s="29" t="s">
        <v>1239</v>
      </c>
      <c r="E41" s="8">
        <v>1971.01</v>
      </c>
      <c r="F41" s="13">
        <v>1971.01</v>
      </c>
      <c r="G41" s="13">
        <v>0</v>
      </c>
      <c r="H41" s="11">
        <v>0</v>
      </c>
      <c r="I41" s="11" t="s">
        <v>14</v>
      </c>
      <c r="J41" s="21">
        <v>22823184</v>
      </c>
    </row>
    <row r="42" spans="1:10" x14ac:dyDescent="0.3">
      <c r="A42" s="4">
        <v>38</v>
      </c>
      <c r="B42" s="4" t="s">
        <v>12</v>
      </c>
      <c r="C42" s="9" t="s">
        <v>51</v>
      </c>
      <c r="D42" s="29" t="s">
        <v>1240</v>
      </c>
      <c r="E42" s="8">
        <v>1420.2</v>
      </c>
      <c r="F42" s="13">
        <v>1420.2</v>
      </c>
      <c r="G42" s="13">
        <v>0</v>
      </c>
      <c r="H42" s="11">
        <v>0</v>
      </c>
      <c r="I42" s="11" t="s">
        <v>14</v>
      </c>
      <c r="J42" s="21">
        <v>22823184</v>
      </c>
    </row>
    <row r="43" spans="1:10" x14ac:dyDescent="0.3">
      <c r="A43" s="4">
        <v>39</v>
      </c>
      <c r="B43" s="4" t="s">
        <v>12</v>
      </c>
      <c r="C43" s="9" t="s">
        <v>52</v>
      </c>
      <c r="D43" s="29" t="s">
        <v>1241</v>
      </c>
      <c r="E43" s="8">
        <v>1638.43</v>
      </c>
      <c r="F43" s="13">
        <v>1638.43</v>
      </c>
      <c r="G43" s="13">
        <v>0</v>
      </c>
      <c r="H43" s="11">
        <v>0</v>
      </c>
      <c r="I43" s="11" t="s">
        <v>14</v>
      </c>
      <c r="J43" s="21">
        <v>22823184</v>
      </c>
    </row>
    <row r="44" spans="1:10" x14ac:dyDescent="0.3">
      <c r="A44" s="4">
        <v>40</v>
      </c>
      <c r="B44" s="4" t="s">
        <v>12</v>
      </c>
      <c r="C44" s="9" t="s">
        <v>53</v>
      </c>
      <c r="D44" s="29" t="s">
        <v>1242</v>
      </c>
      <c r="E44" s="8">
        <v>1396.84</v>
      </c>
      <c r="F44" s="13">
        <v>1396.84</v>
      </c>
      <c r="G44" s="13">
        <v>0</v>
      </c>
      <c r="H44" s="11">
        <v>0</v>
      </c>
      <c r="I44" s="11" t="s">
        <v>14</v>
      </c>
      <c r="J44" s="21">
        <v>22823184</v>
      </c>
    </row>
    <row r="45" spans="1:10" x14ac:dyDescent="0.3">
      <c r="A45" s="4">
        <v>41</v>
      </c>
      <c r="B45" s="4" t="s">
        <v>12</v>
      </c>
      <c r="C45" s="9" t="s">
        <v>54</v>
      </c>
      <c r="D45" s="29" t="s">
        <v>1243</v>
      </c>
      <c r="E45" s="8">
        <v>1858.59</v>
      </c>
      <c r="F45" s="13">
        <v>1858.59</v>
      </c>
      <c r="G45" s="13">
        <v>0</v>
      </c>
      <c r="H45" s="11">
        <v>0</v>
      </c>
      <c r="I45" s="11" t="s">
        <v>14</v>
      </c>
      <c r="J45" s="21">
        <v>22823184</v>
      </c>
    </row>
    <row r="46" spans="1:10" x14ac:dyDescent="0.3">
      <c r="A46" s="4">
        <v>42</v>
      </c>
      <c r="B46" s="4" t="s">
        <v>12</v>
      </c>
      <c r="C46" s="9" t="s">
        <v>55</v>
      </c>
      <c r="D46" s="29" t="s">
        <v>1244</v>
      </c>
      <c r="E46" s="8">
        <v>2032.41</v>
      </c>
      <c r="F46" s="13">
        <v>2032.41</v>
      </c>
      <c r="G46" s="13">
        <v>0</v>
      </c>
      <c r="H46" s="11">
        <v>0</v>
      </c>
      <c r="I46" s="11" t="s">
        <v>14</v>
      </c>
      <c r="J46" s="21">
        <v>22823184</v>
      </c>
    </row>
    <row r="47" spans="1:10" x14ac:dyDescent="0.3">
      <c r="A47" s="4">
        <v>43</v>
      </c>
      <c r="B47" s="4" t="s">
        <v>12</v>
      </c>
      <c r="C47" s="9" t="s">
        <v>56</v>
      </c>
      <c r="D47" s="29" t="s">
        <v>1245</v>
      </c>
      <c r="E47" s="8">
        <v>1017.27</v>
      </c>
      <c r="F47" s="13">
        <v>1017.27</v>
      </c>
      <c r="G47" s="13">
        <v>0</v>
      </c>
      <c r="H47" s="11">
        <v>0</v>
      </c>
      <c r="I47" s="11" t="s">
        <v>14</v>
      </c>
      <c r="J47" s="21">
        <v>22823184</v>
      </c>
    </row>
    <row r="48" spans="1:10" x14ac:dyDescent="0.3">
      <c r="A48" s="4">
        <v>44</v>
      </c>
      <c r="B48" s="4" t="s">
        <v>12</v>
      </c>
      <c r="C48" s="9" t="s">
        <v>57</v>
      </c>
      <c r="D48" s="29" t="s">
        <v>1246</v>
      </c>
      <c r="E48" s="8">
        <v>4301.88</v>
      </c>
      <c r="F48" s="13">
        <v>4301.88</v>
      </c>
      <c r="G48" s="13">
        <v>0</v>
      </c>
      <c r="H48" s="11">
        <v>0</v>
      </c>
      <c r="I48" s="11" t="s">
        <v>14</v>
      </c>
      <c r="J48" s="21">
        <v>22823184</v>
      </c>
    </row>
    <row r="49" spans="1:10" x14ac:dyDescent="0.3">
      <c r="A49" s="4">
        <v>45</v>
      </c>
      <c r="B49" s="4" t="s">
        <v>12</v>
      </c>
      <c r="C49" s="9" t="s">
        <v>58</v>
      </c>
      <c r="D49" s="29" t="s">
        <v>1247</v>
      </c>
      <c r="E49" s="8">
        <v>1317.75</v>
      </c>
      <c r="F49" s="13">
        <v>1317.75</v>
      </c>
      <c r="G49" s="13">
        <v>0</v>
      </c>
      <c r="H49" s="11">
        <v>0</v>
      </c>
      <c r="I49" s="11" t="s">
        <v>14</v>
      </c>
      <c r="J49" s="21">
        <v>22823184</v>
      </c>
    </row>
    <row r="50" spans="1:10" x14ac:dyDescent="0.3">
      <c r="A50" s="4">
        <v>46</v>
      </c>
      <c r="B50" s="4" t="s">
        <v>12</v>
      </c>
      <c r="C50" s="9" t="s">
        <v>59</v>
      </c>
      <c r="D50" s="29" t="s">
        <v>1248</v>
      </c>
      <c r="E50" s="8">
        <v>1629.89</v>
      </c>
      <c r="F50" s="13">
        <v>1629.89</v>
      </c>
      <c r="G50" s="13">
        <v>0</v>
      </c>
      <c r="H50" s="11">
        <v>0</v>
      </c>
      <c r="I50" s="11" t="s">
        <v>14</v>
      </c>
      <c r="J50" s="21">
        <v>22823184</v>
      </c>
    </row>
    <row r="51" spans="1:10" x14ac:dyDescent="0.3">
      <c r="A51" s="4">
        <v>47</v>
      </c>
      <c r="B51" s="4" t="s">
        <v>12</v>
      </c>
      <c r="C51" s="9" t="s">
        <v>60</v>
      </c>
      <c r="D51" s="29" t="s">
        <v>1249</v>
      </c>
      <c r="E51" s="8">
        <v>1053.48</v>
      </c>
      <c r="F51" s="13">
        <v>1053.48</v>
      </c>
      <c r="G51" s="13">
        <v>0</v>
      </c>
      <c r="H51" s="11">
        <v>0</v>
      </c>
      <c r="I51" s="11" t="s">
        <v>14</v>
      </c>
      <c r="J51" s="21">
        <v>22823184</v>
      </c>
    </row>
    <row r="52" spans="1:10" x14ac:dyDescent="0.3">
      <c r="A52" s="4">
        <v>48</v>
      </c>
      <c r="B52" s="4" t="s">
        <v>12</v>
      </c>
      <c r="C52" s="9" t="s">
        <v>61</v>
      </c>
      <c r="D52" s="29" t="s">
        <v>1250</v>
      </c>
      <c r="E52" s="8">
        <v>1732.91</v>
      </c>
      <c r="F52" s="13">
        <v>1732.91</v>
      </c>
      <c r="G52" s="13">
        <v>0</v>
      </c>
      <c r="H52" s="11">
        <v>0</v>
      </c>
      <c r="I52" s="11" t="s">
        <v>14</v>
      </c>
      <c r="J52" s="21">
        <v>22823184</v>
      </c>
    </row>
    <row r="53" spans="1:10" x14ac:dyDescent="0.3">
      <c r="A53" s="4">
        <v>49</v>
      </c>
      <c r="B53" s="4" t="s">
        <v>12</v>
      </c>
      <c r="C53" s="9" t="s">
        <v>62</v>
      </c>
      <c r="D53" s="29" t="s">
        <v>1251</v>
      </c>
      <c r="E53" s="8">
        <v>1024.96</v>
      </c>
      <c r="F53" s="13">
        <v>1024.96</v>
      </c>
      <c r="G53" s="13">
        <v>0</v>
      </c>
      <c r="H53" s="11">
        <v>0</v>
      </c>
      <c r="I53" s="11" t="s">
        <v>14</v>
      </c>
      <c r="J53" s="21">
        <v>22823184</v>
      </c>
    </row>
    <row r="54" spans="1:10" x14ac:dyDescent="0.3">
      <c r="A54" s="4">
        <v>50</v>
      </c>
      <c r="B54" s="4" t="s">
        <v>12</v>
      </c>
      <c r="C54" s="9" t="s">
        <v>63</v>
      </c>
      <c r="D54" s="29" t="s">
        <v>1252</v>
      </c>
      <c r="E54" s="8">
        <v>4457.9399999999996</v>
      </c>
      <c r="F54" s="13">
        <v>4457.9399999999996</v>
      </c>
      <c r="G54" s="13">
        <v>0</v>
      </c>
      <c r="H54" s="11">
        <v>0</v>
      </c>
      <c r="I54" s="11" t="s">
        <v>14</v>
      </c>
      <c r="J54" s="21">
        <v>22823184</v>
      </c>
    </row>
    <row r="55" spans="1:10" x14ac:dyDescent="0.3">
      <c r="A55" s="4">
        <v>51</v>
      </c>
      <c r="B55" s="4" t="s">
        <v>12</v>
      </c>
      <c r="C55" s="9" t="s">
        <v>64</v>
      </c>
      <c r="D55" s="29" t="s">
        <v>1253</v>
      </c>
      <c r="E55" s="8">
        <v>1057.49</v>
      </c>
      <c r="F55" s="13">
        <v>1057.49</v>
      </c>
      <c r="G55" s="13">
        <v>0</v>
      </c>
      <c r="H55" s="11">
        <v>0</v>
      </c>
      <c r="I55" s="11" t="s">
        <v>14</v>
      </c>
      <c r="J55" s="21">
        <v>22823184</v>
      </c>
    </row>
    <row r="56" spans="1:10" x14ac:dyDescent="0.3">
      <c r="A56" s="4">
        <v>52</v>
      </c>
      <c r="B56" s="4" t="s">
        <v>12</v>
      </c>
      <c r="C56" s="9" t="s">
        <v>65</v>
      </c>
      <c r="D56" s="29" t="s">
        <v>1254</v>
      </c>
      <c r="E56" s="8">
        <v>1058.5</v>
      </c>
      <c r="F56" s="13">
        <v>1058.5</v>
      </c>
      <c r="G56" s="13">
        <v>0</v>
      </c>
      <c r="H56" s="11">
        <v>0</v>
      </c>
      <c r="I56" s="11" t="s">
        <v>14</v>
      </c>
      <c r="J56" s="21">
        <v>22823184</v>
      </c>
    </row>
    <row r="57" spans="1:10" x14ac:dyDescent="0.3">
      <c r="A57" s="4">
        <v>53</v>
      </c>
      <c r="B57" s="4" t="s">
        <v>12</v>
      </c>
      <c r="C57" s="9" t="s">
        <v>66</v>
      </c>
      <c r="D57" s="29" t="s">
        <v>1255</v>
      </c>
      <c r="E57" s="8">
        <v>1903.86</v>
      </c>
      <c r="F57" s="13">
        <v>1903.86</v>
      </c>
      <c r="G57" s="13">
        <v>0</v>
      </c>
      <c r="H57" s="11">
        <v>0</v>
      </c>
      <c r="I57" s="11" t="s">
        <v>14</v>
      </c>
      <c r="J57" s="21">
        <v>22823184</v>
      </c>
    </row>
    <row r="58" spans="1:10" x14ac:dyDescent="0.3">
      <c r="A58" s="4">
        <v>54</v>
      </c>
      <c r="B58" s="4" t="s">
        <v>12</v>
      </c>
      <c r="C58" s="9" t="s">
        <v>67</v>
      </c>
      <c r="D58" s="29" t="s">
        <v>1256</v>
      </c>
      <c r="E58" s="8">
        <v>1366.47</v>
      </c>
      <c r="F58" s="13">
        <v>1366.47</v>
      </c>
      <c r="G58" s="13">
        <v>0</v>
      </c>
      <c r="H58" s="11">
        <v>0</v>
      </c>
      <c r="I58" s="11" t="s">
        <v>14</v>
      </c>
      <c r="J58" s="21">
        <v>22823184</v>
      </c>
    </row>
    <row r="59" spans="1:10" x14ac:dyDescent="0.3">
      <c r="A59" s="4">
        <v>55</v>
      </c>
      <c r="B59" s="4" t="s">
        <v>12</v>
      </c>
      <c r="C59" s="9" t="s">
        <v>68</v>
      </c>
      <c r="D59" s="29" t="s">
        <v>1257</v>
      </c>
      <c r="E59" s="8">
        <v>2012.69</v>
      </c>
      <c r="F59" s="13">
        <v>2012.69</v>
      </c>
      <c r="G59" s="13">
        <v>0</v>
      </c>
      <c r="H59" s="11">
        <v>0</v>
      </c>
      <c r="I59" s="11" t="s">
        <v>14</v>
      </c>
      <c r="J59" s="21">
        <v>22823184</v>
      </c>
    </row>
    <row r="60" spans="1:10" x14ac:dyDescent="0.3">
      <c r="A60" s="4">
        <v>56</v>
      </c>
      <c r="B60" s="4" t="s">
        <v>12</v>
      </c>
      <c r="C60" s="9" t="s">
        <v>69</v>
      </c>
      <c r="D60" s="29" t="s">
        <v>1258</v>
      </c>
      <c r="E60" s="8">
        <v>4752</v>
      </c>
      <c r="F60" s="13">
        <v>4752</v>
      </c>
      <c r="G60" s="13">
        <v>0</v>
      </c>
      <c r="H60" s="11">
        <v>0</v>
      </c>
      <c r="I60" s="11" t="s">
        <v>14</v>
      </c>
      <c r="J60" s="21">
        <v>22823184</v>
      </c>
    </row>
    <row r="61" spans="1:10" x14ac:dyDescent="0.3">
      <c r="A61" s="4">
        <v>57</v>
      </c>
      <c r="B61" s="4" t="s">
        <v>12</v>
      </c>
      <c r="C61" s="9" t="s">
        <v>70</v>
      </c>
      <c r="D61" s="29" t="s">
        <v>1259</v>
      </c>
      <c r="E61" s="8">
        <v>1472.34</v>
      </c>
      <c r="F61" s="13">
        <v>1472.34</v>
      </c>
      <c r="G61" s="13">
        <v>0</v>
      </c>
      <c r="H61" s="11">
        <v>0</v>
      </c>
      <c r="I61" s="11" t="s">
        <v>14</v>
      </c>
      <c r="J61" s="21">
        <v>22823184</v>
      </c>
    </row>
    <row r="62" spans="1:10" x14ac:dyDescent="0.3">
      <c r="A62" s="4">
        <v>58</v>
      </c>
      <c r="B62" s="4" t="s">
        <v>12</v>
      </c>
      <c r="C62" s="9" t="s">
        <v>71</v>
      </c>
      <c r="D62" s="29" t="s">
        <v>1260</v>
      </c>
      <c r="E62" s="8">
        <v>1260.92</v>
      </c>
      <c r="F62" s="13">
        <v>1260.92</v>
      </c>
      <c r="G62" s="13">
        <v>0</v>
      </c>
      <c r="H62" s="11">
        <v>0</v>
      </c>
      <c r="I62" s="11" t="s">
        <v>14</v>
      </c>
      <c r="J62" s="21">
        <v>22823184</v>
      </c>
    </row>
    <row r="63" spans="1:10" x14ac:dyDescent="0.3">
      <c r="A63" s="4">
        <v>59</v>
      </c>
      <c r="B63" s="4" t="s">
        <v>12</v>
      </c>
      <c r="C63" s="9" t="s">
        <v>72</v>
      </c>
      <c r="D63" s="29" t="s">
        <v>1261</v>
      </c>
      <c r="E63" s="8">
        <v>2095.16</v>
      </c>
      <c r="F63" s="13">
        <v>2095.16</v>
      </c>
      <c r="G63" s="13">
        <v>0</v>
      </c>
      <c r="H63" s="11">
        <v>0</v>
      </c>
      <c r="I63" s="11" t="s">
        <v>14</v>
      </c>
      <c r="J63" s="21">
        <v>22823184</v>
      </c>
    </row>
    <row r="64" spans="1:10" x14ac:dyDescent="0.3">
      <c r="A64" s="4">
        <v>60</v>
      </c>
      <c r="B64" s="4" t="s">
        <v>12</v>
      </c>
      <c r="C64" s="9" t="s">
        <v>73</v>
      </c>
      <c r="D64" s="29" t="s">
        <v>1262</v>
      </c>
      <c r="E64" s="8">
        <v>1414.84</v>
      </c>
      <c r="F64" s="13">
        <v>1414.84</v>
      </c>
      <c r="G64" s="13">
        <v>0</v>
      </c>
      <c r="H64" s="11">
        <v>0</v>
      </c>
      <c r="I64" s="11" t="s">
        <v>14</v>
      </c>
      <c r="J64" s="21">
        <v>22823184</v>
      </c>
    </row>
    <row r="65" spans="1:10" x14ac:dyDescent="0.3">
      <c r="A65" s="4">
        <v>61</v>
      </c>
      <c r="B65" s="4" t="s">
        <v>12</v>
      </c>
      <c r="C65" s="9" t="s">
        <v>74</v>
      </c>
      <c r="D65" s="29" t="s">
        <v>1263</v>
      </c>
      <c r="E65" s="8">
        <v>1183.32</v>
      </c>
      <c r="F65" s="13">
        <v>1183.32</v>
      </c>
      <c r="G65" s="13">
        <v>0</v>
      </c>
      <c r="H65" s="11">
        <v>0</v>
      </c>
      <c r="I65" s="11" t="s">
        <v>14</v>
      </c>
      <c r="J65" s="21">
        <v>22823184</v>
      </c>
    </row>
    <row r="66" spans="1:10" x14ac:dyDescent="0.3">
      <c r="A66" s="4">
        <v>62</v>
      </c>
      <c r="B66" s="4" t="s">
        <v>12</v>
      </c>
      <c r="C66" s="9" t="s">
        <v>75</v>
      </c>
      <c r="D66" s="29" t="s">
        <v>1264</v>
      </c>
      <c r="E66" s="8">
        <v>2206</v>
      </c>
      <c r="F66" s="13">
        <v>2206</v>
      </c>
      <c r="G66" s="13">
        <v>0</v>
      </c>
      <c r="H66" s="11">
        <v>0</v>
      </c>
      <c r="I66" s="11" t="s">
        <v>14</v>
      </c>
      <c r="J66" s="21">
        <v>22823184</v>
      </c>
    </row>
    <row r="67" spans="1:10" x14ac:dyDescent="0.3">
      <c r="A67" s="4">
        <v>63</v>
      </c>
      <c r="B67" s="4" t="s">
        <v>12</v>
      </c>
      <c r="C67" s="9" t="s">
        <v>76</v>
      </c>
      <c r="D67" s="29" t="s">
        <v>1265</v>
      </c>
      <c r="E67" s="8">
        <v>1778.31</v>
      </c>
      <c r="F67" s="13">
        <v>1778.31</v>
      </c>
      <c r="G67" s="13">
        <v>0</v>
      </c>
      <c r="H67" s="11">
        <v>0</v>
      </c>
      <c r="I67" s="11" t="s">
        <v>14</v>
      </c>
      <c r="J67" s="21">
        <v>22823184</v>
      </c>
    </row>
    <row r="68" spans="1:10" x14ac:dyDescent="0.3">
      <c r="A68" s="4">
        <v>64</v>
      </c>
      <c r="B68" s="4" t="s">
        <v>12</v>
      </c>
      <c r="C68" s="9" t="s">
        <v>77</v>
      </c>
      <c r="D68" s="29" t="s">
        <v>1266</v>
      </c>
      <c r="E68" s="8">
        <v>1064.48</v>
      </c>
      <c r="F68" s="13">
        <v>1064.48</v>
      </c>
      <c r="G68" s="13">
        <v>0</v>
      </c>
      <c r="H68" s="11">
        <v>0</v>
      </c>
      <c r="I68" s="11" t="s">
        <v>14</v>
      </c>
      <c r="J68" s="21">
        <v>22823184</v>
      </c>
    </row>
    <row r="69" spans="1:10" x14ac:dyDescent="0.3">
      <c r="A69" s="4">
        <v>65</v>
      </c>
      <c r="B69" s="4" t="s">
        <v>12</v>
      </c>
      <c r="C69" s="9" t="s">
        <v>78</v>
      </c>
      <c r="D69" s="29" t="s">
        <v>1267</v>
      </c>
      <c r="E69" s="8">
        <v>1769.99</v>
      </c>
      <c r="F69" s="13">
        <v>1769.99</v>
      </c>
      <c r="G69" s="13">
        <v>0</v>
      </c>
      <c r="H69" s="11">
        <v>0</v>
      </c>
      <c r="I69" s="11" t="s">
        <v>14</v>
      </c>
      <c r="J69" s="21">
        <v>22823184</v>
      </c>
    </row>
    <row r="70" spans="1:10" x14ac:dyDescent="0.3">
      <c r="A70" s="4">
        <v>66</v>
      </c>
      <c r="B70" s="4" t="s">
        <v>12</v>
      </c>
      <c r="C70" s="9" t="s">
        <v>79</v>
      </c>
      <c r="D70" s="29" t="s">
        <v>1268</v>
      </c>
      <c r="E70" s="8">
        <v>1252.73</v>
      </c>
      <c r="F70" s="13">
        <v>1252.73</v>
      </c>
      <c r="G70" s="13">
        <v>0</v>
      </c>
      <c r="H70" s="11">
        <v>0</v>
      </c>
      <c r="I70" s="11" t="s">
        <v>14</v>
      </c>
      <c r="J70" s="21">
        <v>22823184</v>
      </c>
    </row>
    <row r="71" spans="1:10" x14ac:dyDescent="0.3">
      <c r="A71" s="4">
        <v>67</v>
      </c>
      <c r="B71" s="4" t="s">
        <v>12</v>
      </c>
      <c r="C71" s="9" t="s">
        <v>80</v>
      </c>
      <c r="D71" s="29" t="s">
        <v>1269</v>
      </c>
      <c r="E71" s="8">
        <v>1712.88</v>
      </c>
      <c r="F71" s="13">
        <v>1712.88</v>
      </c>
      <c r="G71" s="13">
        <v>0</v>
      </c>
      <c r="H71" s="11">
        <v>0</v>
      </c>
      <c r="I71" s="11" t="s">
        <v>14</v>
      </c>
      <c r="J71" s="21">
        <v>22823184</v>
      </c>
    </row>
    <row r="72" spans="1:10" x14ac:dyDescent="0.3">
      <c r="A72" s="4">
        <v>68</v>
      </c>
      <c r="B72" s="4" t="s">
        <v>12</v>
      </c>
      <c r="C72" s="9" t="s">
        <v>81</v>
      </c>
      <c r="D72" s="29" t="s">
        <v>1270</v>
      </c>
      <c r="E72" s="8">
        <v>1462.26</v>
      </c>
      <c r="F72" s="13">
        <v>1462.26</v>
      </c>
      <c r="G72" s="13">
        <v>0</v>
      </c>
      <c r="H72" s="11">
        <v>0</v>
      </c>
      <c r="I72" s="11" t="s">
        <v>14</v>
      </c>
      <c r="J72" s="21">
        <v>22823184</v>
      </c>
    </row>
    <row r="73" spans="1:10" x14ac:dyDescent="0.3">
      <c r="A73" s="4">
        <v>69</v>
      </c>
      <c r="B73" s="4" t="s">
        <v>12</v>
      </c>
      <c r="C73" s="9" t="s">
        <v>82</v>
      </c>
      <c r="D73" s="29" t="s">
        <v>1271</v>
      </c>
      <c r="E73" s="8">
        <v>1369.42</v>
      </c>
      <c r="F73" s="13">
        <v>1369.42</v>
      </c>
      <c r="G73" s="13">
        <v>0</v>
      </c>
      <c r="H73" s="11">
        <v>0</v>
      </c>
      <c r="I73" s="11" t="s">
        <v>14</v>
      </c>
      <c r="J73" s="21">
        <v>22823184</v>
      </c>
    </row>
    <row r="74" spans="1:10" x14ac:dyDescent="0.3">
      <c r="A74" s="4">
        <v>70</v>
      </c>
      <c r="B74" s="4" t="s">
        <v>12</v>
      </c>
      <c r="C74" s="9" t="s">
        <v>83</v>
      </c>
      <c r="D74" s="29" t="s">
        <v>1272</v>
      </c>
      <c r="E74" s="8">
        <v>1331.49</v>
      </c>
      <c r="F74" s="13">
        <v>1331.49</v>
      </c>
      <c r="G74" s="13">
        <v>0</v>
      </c>
      <c r="H74" s="11">
        <v>0</v>
      </c>
      <c r="I74" s="11" t="s">
        <v>14</v>
      </c>
      <c r="J74" s="21">
        <v>22823184</v>
      </c>
    </row>
    <row r="75" spans="1:10" x14ac:dyDescent="0.3">
      <c r="A75" s="4">
        <v>71</v>
      </c>
      <c r="B75" s="4" t="s">
        <v>12</v>
      </c>
      <c r="C75" s="9" t="s">
        <v>84</v>
      </c>
      <c r="D75" s="29" t="s">
        <v>1273</v>
      </c>
      <c r="E75" s="8">
        <v>1430.49</v>
      </c>
      <c r="F75" s="13">
        <v>1430.49</v>
      </c>
      <c r="G75" s="13">
        <v>0</v>
      </c>
      <c r="H75" s="11">
        <v>0</v>
      </c>
      <c r="I75" s="11" t="s">
        <v>14</v>
      </c>
      <c r="J75" s="21">
        <v>22823184</v>
      </c>
    </row>
    <row r="76" spans="1:10" x14ac:dyDescent="0.3">
      <c r="A76" s="4">
        <v>72</v>
      </c>
      <c r="B76" s="4" t="s">
        <v>12</v>
      </c>
      <c r="C76" s="9" t="s">
        <v>85</v>
      </c>
      <c r="D76" s="29" t="s">
        <v>1274</v>
      </c>
      <c r="E76" s="8">
        <v>2328.0500000000002</v>
      </c>
      <c r="F76" s="13">
        <v>2328.0500000000002</v>
      </c>
      <c r="G76" s="13">
        <v>0</v>
      </c>
      <c r="H76" s="11">
        <v>0</v>
      </c>
      <c r="I76" s="11" t="s">
        <v>14</v>
      </c>
      <c r="J76" s="21">
        <v>22823184</v>
      </c>
    </row>
    <row r="77" spans="1:10" x14ac:dyDescent="0.3">
      <c r="A77" s="4">
        <v>73</v>
      </c>
      <c r="B77" s="4" t="s">
        <v>12</v>
      </c>
      <c r="C77" s="9" t="s">
        <v>86</v>
      </c>
      <c r="D77" s="29" t="s">
        <v>1275</v>
      </c>
      <c r="E77" s="8">
        <v>1263.52</v>
      </c>
      <c r="F77" s="13">
        <v>1263.52</v>
      </c>
      <c r="G77" s="13">
        <v>0</v>
      </c>
      <c r="H77" s="11">
        <v>0</v>
      </c>
      <c r="I77" s="11" t="s">
        <v>14</v>
      </c>
      <c r="J77" s="21">
        <v>22823184</v>
      </c>
    </row>
    <row r="78" spans="1:10" x14ac:dyDescent="0.3">
      <c r="A78" s="4">
        <v>74</v>
      </c>
      <c r="B78" s="4" t="s">
        <v>12</v>
      </c>
      <c r="C78" s="9" t="s">
        <v>87</v>
      </c>
      <c r="D78" s="29" t="s">
        <v>1276</v>
      </c>
      <c r="E78" s="8">
        <v>1358.62</v>
      </c>
      <c r="F78" s="13">
        <v>1358.62</v>
      </c>
      <c r="G78" s="13">
        <v>0</v>
      </c>
      <c r="H78" s="11">
        <v>0</v>
      </c>
      <c r="I78" s="11" t="s">
        <v>14</v>
      </c>
      <c r="J78" s="21">
        <v>22823184</v>
      </c>
    </row>
    <row r="79" spans="1:10" x14ac:dyDescent="0.3">
      <c r="A79" s="4">
        <v>75</v>
      </c>
      <c r="B79" s="4" t="s">
        <v>12</v>
      </c>
      <c r="C79" s="9" t="s">
        <v>88</v>
      </c>
      <c r="D79" s="29" t="s">
        <v>1277</v>
      </c>
      <c r="E79" s="8">
        <v>1298.1500000000001</v>
      </c>
      <c r="F79" s="13">
        <v>1298.1500000000001</v>
      </c>
      <c r="G79" s="13">
        <v>0</v>
      </c>
      <c r="H79" s="11">
        <v>0</v>
      </c>
      <c r="I79" s="11" t="s">
        <v>14</v>
      </c>
      <c r="J79" s="21">
        <v>22823184</v>
      </c>
    </row>
    <row r="80" spans="1:10" x14ac:dyDescent="0.3">
      <c r="A80" s="4">
        <v>76</v>
      </c>
      <c r="B80" s="4" t="s">
        <v>12</v>
      </c>
      <c r="C80" s="9" t="s">
        <v>89</v>
      </c>
      <c r="D80" s="29" t="s">
        <v>1278</v>
      </c>
      <c r="E80" s="8">
        <v>1211.04</v>
      </c>
      <c r="F80" s="13">
        <v>1211.04</v>
      </c>
      <c r="G80" s="13">
        <v>0</v>
      </c>
      <c r="H80" s="11">
        <v>0</v>
      </c>
      <c r="I80" s="11" t="s">
        <v>14</v>
      </c>
      <c r="J80" s="21">
        <v>22823184</v>
      </c>
    </row>
    <row r="81" spans="1:10" x14ac:dyDescent="0.3">
      <c r="A81" s="4">
        <v>77</v>
      </c>
      <c r="B81" s="4" t="s">
        <v>12</v>
      </c>
      <c r="C81" s="9" t="s">
        <v>90</v>
      </c>
      <c r="D81" s="29" t="s">
        <v>1279</v>
      </c>
      <c r="E81" s="8">
        <v>1894.85</v>
      </c>
      <c r="F81" s="13">
        <v>1894.85</v>
      </c>
      <c r="G81" s="13">
        <v>0</v>
      </c>
      <c r="H81" s="11">
        <v>0</v>
      </c>
      <c r="I81" s="11" t="s">
        <v>14</v>
      </c>
      <c r="J81" s="21">
        <v>22823184</v>
      </c>
    </row>
    <row r="82" spans="1:10" x14ac:dyDescent="0.3">
      <c r="A82" s="4">
        <v>78</v>
      </c>
      <c r="B82" s="4" t="s">
        <v>12</v>
      </c>
      <c r="C82" s="9" t="s">
        <v>91</v>
      </c>
      <c r="D82" s="29" t="s">
        <v>1280</v>
      </c>
      <c r="E82" s="8">
        <v>1125.07</v>
      </c>
      <c r="F82" s="13">
        <v>1125.07</v>
      </c>
      <c r="G82" s="13">
        <v>0</v>
      </c>
      <c r="H82" s="11">
        <v>0</v>
      </c>
      <c r="I82" s="11" t="s">
        <v>14</v>
      </c>
      <c r="J82" s="21">
        <v>22823184</v>
      </c>
    </row>
    <row r="83" spans="1:10" x14ac:dyDescent="0.3">
      <c r="A83" s="4">
        <v>79</v>
      </c>
      <c r="B83" s="4" t="s">
        <v>12</v>
      </c>
      <c r="C83" s="9" t="s">
        <v>92</v>
      </c>
      <c r="D83" s="29" t="s">
        <v>1281</v>
      </c>
      <c r="E83" s="8">
        <v>5116.97</v>
      </c>
      <c r="F83" s="13">
        <v>5116.97</v>
      </c>
      <c r="G83" s="13">
        <v>0</v>
      </c>
      <c r="H83" s="11">
        <v>0</v>
      </c>
      <c r="I83" s="11" t="s">
        <v>14</v>
      </c>
      <c r="J83" s="21">
        <v>22823184</v>
      </c>
    </row>
    <row r="84" spans="1:10" x14ac:dyDescent="0.3">
      <c r="A84" s="4">
        <v>80</v>
      </c>
      <c r="B84" s="4" t="s">
        <v>12</v>
      </c>
      <c r="C84" s="9" t="s">
        <v>93</v>
      </c>
      <c r="D84" s="29" t="s">
        <v>1282</v>
      </c>
      <c r="E84" s="8">
        <v>3117.25</v>
      </c>
      <c r="F84" s="13">
        <v>3117.25</v>
      </c>
      <c r="G84" s="13">
        <v>0</v>
      </c>
      <c r="H84" s="11">
        <v>0</v>
      </c>
      <c r="I84" s="11" t="s">
        <v>14</v>
      </c>
      <c r="J84" s="21">
        <v>22823184</v>
      </c>
    </row>
    <row r="85" spans="1:10" x14ac:dyDescent="0.3">
      <c r="A85" s="4">
        <v>81</v>
      </c>
      <c r="B85" s="4" t="s">
        <v>12</v>
      </c>
      <c r="C85" s="9" t="s">
        <v>94</v>
      </c>
      <c r="D85" s="29" t="s">
        <v>1283</v>
      </c>
      <c r="E85" s="8">
        <v>4045.13</v>
      </c>
      <c r="F85" s="13">
        <v>4045.13</v>
      </c>
      <c r="G85" s="13">
        <v>0</v>
      </c>
      <c r="H85" s="11">
        <v>0</v>
      </c>
      <c r="I85" s="11" t="s">
        <v>14</v>
      </c>
      <c r="J85" s="21">
        <v>22823184</v>
      </c>
    </row>
    <row r="86" spans="1:10" x14ac:dyDescent="0.3">
      <c r="A86" s="4">
        <v>82</v>
      </c>
      <c r="B86" s="4" t="s">
        <v>12</v>
      </c>
      <c r="C86" s="9" t="s">
        <v>95</v>
      </c>
      <c r="D86" s="29" t="s">
        <v>1284</v>
      </c>
      <c r="E86" s="8">
        <v>1183.0899999999999</v>
      </c>
      <c r="F86" s="13">
        <v>1183.0899999999999</v>
      </c>
      <c r="G86" s="13">
        <v>0</v>
      </c>
      <c r="H86" s="11">
        <v>0</v>
      </c>
      <c r="I86" s="11" t="s">
        <v>14</v>
      </c>
      <c r="J86" s="21">
        <v>22823184</v>
      </c>
    </row>
    <row r="87" spans="1:10" x14ac:dyDescent="0.3">
      <c r="A87" s="4">
        <v>83</v>
      </c>
      <c r="B87" s="4" t="s">
        <v>12</v>
      </c>
      <c r="C87" s="9" t="s">
        <v>96</v>
      </c>
      <c r="D87" s="29" t="s">
        <v>1285</v>
      </c>
      <c r="E87" s="8">
        <v>4735.34</v>
      </c>
      <c r="F87" s="13">
        <v>4735.34</v>
      </c>
      <c r="G87" s="13">
        <v>0</v>
      </c>
      <c r="H87" s="11">
        <v>0</v>
      </c>
      <c r="I87" s="11" t="s">
        <v>14</v>
      </c>
      <c r="J87" s="21">
        <v>22823184</v>
      </c>
    </row>
    <row r="88" spans="1:10" x14ac:dyDescent="0.3">
      <c r="A88" s="4">
        <v>84</v>
      </c>
      <c r="B88" s="4" t="s">
        <v>12</v>
      </c>
      <c r="C88" s="9" t="s">
        <v>97</v>
      </c>
      <c r="D88" s="29" t="s">
        <v>1286</v>
      </c>
      <c r="E88" s="8">
        <v>7060.87</v>
      </c>
      <c r="F88" s="13">
        <v>7060.87</v>
      </c>
      <c r="G88" s="13">
        <v>0</v>
      </c>
      <c r="H88" s="11">
        <v>0</v>
      </c>
      <c r="I88" s="11" t="s">
        <v>14</v>
      </c>
      <c r="J88" s="21">
        <v>22823184</v>
      </c>
    </row>
    <row r="89" spans="1:10" x14ac:dyDescent="0.3">
      <c r="A89" s="4">
        <v>85</v>
      </c>
      <c r="B89" s="4" t="s">
        <v>12</v>
      </c>
      <c r="C89" s="9" t="s">
        <v>98</v>
      </c>
      <c r="D89" s="29" t="s">
        <v>1287</v>
      </c>
      <c r="E89" s="8">
        <v>1528.05</v>
      </c>
      <c r="F89" s="13">
        <v>1528.05</v>
      </c>
      <c r="G89" s="13">
        <v>0</v>
      </c>
      <c r="H89" s="11">
        <v>0</v>
      </c>
      <c r="I89" s="11" t="s">
        <v>14</v>
      </c>
      <c r="J89" s="21">
        <v>22823184</v>
      </c>
    </row>
    <row r="90" spans="1:10" x14ac:dyDescent="0.3">
      <c r="A90" s="4">
        <v>86</v>
      </c>
      <c r="B90" s="4" t="s">
        <v>12</v>
      </c>
      <c r="C90" s="9" t="s">
        <v>99</v>
      </c>
      <c r="D90" s="29" t="s">
        <v>1288</v>
      </c>
      <c r="E90" s="8">
        <v>1248.3499999999999</v>
      </c>
      <c r="F90" s="13">
        <v>1248.3499999999999</v>
      </c>
      <c r="G90" s="13">
        <v>0</v>
      </c>
      <c r="H90" s="11">
        <v>0</v>
      </c>
      <c r="I90" s="11" t="s">
        <v>14</v>
      </c>
      <c r="J90" s="21">
        <v>22823184</v>
      </c>
    </row>
    <row r="91" spans="1:10" x14ac:dyDescent="0.3">
      <c r="A91" s="4">
        <v>87</v>
      </c>
      <c r="B91" s="4" t="s">
        <v>12</v>
      </c>
      <c r="C91" s="9" t="s">
        <v>100</v>
      </c>
      <c r="D91" s="29" t="s">
        <v>1289</v>
      </c>
      <c r="E91" s="8">
        <v>4947.66</v>
      </c>
      <c r="F91" s="13">
        <v>4947.66</v>
      </c>
      <c r="G91" s="13">
        <v>0</v>
      </c>
      <c r="H91" s="11">
        <v>0</v>
      </c>
      <c r="I91" s="11" t="s">
        <v>14</v>
      </c>
      <c r="J91" s="21">
        <v>22823184</v>
      </c>
    </row>
    <row r="92" spans="1:10" x14ac:dyDescent="0.3">
      <c r="A92" s="4">
        <v>88</v>
      </c>
      <c r="B92" s="4" t="s">
        <v>12</v>
      </c>
      <c r="C92" s="9" t="s">
        <v>101</v>
      </c>
      <c r="D92" s="29" t="s">
        <v>1290</v>
      </c>
      <c r="E92" s="8">
        <v>1806.23</v>
      </c>
      <c r="F92" s="13">
        <v>1806.23</v>
      </c>
      <c r="G92" s="13">
        <v>0</v>
      </c>
      <c r="H92" s="11">
        <v>0</v>
      </c>
      <c r="I92" s="11" t="s">
        <v>14</v>
      </c>
      <c r="J92" s="21">
        <v>22823184</v>
      </c>
    </row>
    <row r="93" spans="1:10" x14ac:dyDescent="0.3">
      <c r="A93" s="4">
        <v>89</v>
      </c>
      <c r="B93" s="4" t="s">
        <v>12</v>
      </c>
      <c r="C93" s="9" t="s">
        <v>102</v>
      </c>
      <c r="D93" s="29" t="s">
        <v>1291</v>
      </c>
      <c r="E93" s="8">
        <v>9771.0400000000009</v>
      </c>
      <c r="F93" s="13">
        <v>9771.0400000000009</v>
      </c>
      <c r="G93" s="13">
        <v>0</v>
      </c>
      <c r="H93" s="11">
        <v>0</v>
      </c>
      <c r="I93" s="11" t="s">
        <v>14</v>
      </c>
      <c r="J93" s="21">
        <v>22823184</v>
      </c>
    </row>
    <row r="94" spans="1:10" x14ac:dyDescent="0.3">
      <c r="A94" s="4">
        <v>90</v>
      </c>
      <c r="B94" s="4" t="s">
        <v>12</v>
      </c>
      <c r="C94" s="9" t="s">
        <v>103</v>
      </c>
      <c r="D94" s="29" t="s">
        <v>1292</v>
      </c>
      <c r="E94" s="8">
        <v>1196.7</v>
      </c>
      <c r="F94" s="13">
        <v>1196.7</v>
      </c>
      <c r="G94" s="13">
        <v>0</v>
      </c>
      <c r="H94" s="11">
        <v>0</v>
      </c>
      <c r="I94" s="11" t="s">
        <v>14</v>
      </c>
      <c r="J94" s="21">
        <v>22823184</v>
      </c>
    </row>
    <row r="95" spans="1:10" x14ac:dyDescent="0.3">
      <c r="A95" s="4">
        <v>91</v>
      </c>
      <c r="B95" s="4" t="s">
        <v>12</v>
      </c>
      <c r="C95" s="9" t="s">
        <v>104</v>
      </c>
      <c r="D95" s="29" t="s">
        <v>1293</v>
      </c>
      <c r="E95" s="8">
        <v>3868.06</v>
      </c>
      <c r="F95" s="13">
        <v>3868.06</v>
      </c>
      <c r="G95" s="13">
        <v>0</v>
      </c>
      <c r="H95" s="11">
        <v>0</v>
      </c>
      <c r="I95" s="11" t="s">
        <v>14</v>
      </c>
      <c r="J95" s="21">
        <v>22823184</v>
      </c>
    </row>
    <row r="96" spans="1:10" x14ac:dyDescent="0.3">
      <c r="A96" s="4">
        <v>92</v>
      </c>
      <c r="B96" s="4" t="s">
        <v>12</v>
      </c>
      <c r="C96" s="9" t="s">
        <v>105</v>
      </c>
      <c r="D96" s="29" t="s">
        <v>1294</v>
      </c>
      <c r="E96" s="8">
        <v>1635.96</v>
      </c>
      <c r="F96" s="13">
        <v>1635.96</v>
      </c>
      <c r="G96" s="13">
        <v>0</v>
      </c>
      <c r="H96" s="11">
        <v>0</v>
      </c>
      <c r="I96" s="11" t="s">
        <v>14</v>
      </c>
      <c r="J96" s="21">
        <v>22823184</v>
      </c>
    </row>
    <row r="97" spans="1:10" x14ac:dyDescent="0.3">
      <c r="A97" s="4">
        <v>93</v>
      </c>
      <c r="B97" s="4" t="s">
        <v>12</v>
      </c>
      <c r="C97" s="9" t="s">
        <v>106</v>
      </c>
      <c r="D97" s="29" t="s">
        <v>1295</v>
      </c>
      <c r="E97" s="8">
        <v>4534.42</v>
      </c>
      <c r="F97" s="13">
        <v>4534.42</v>
      </c>
      <c r="G97" s="13">
        <v>0</v>
      </c>
      <c r="H97" s="11">
        <v>0</v>
      </c>
      <c r="I97" s="11" t="s">
        <v>14</v>
      </c>
      <c r="J97" s="21">
        <v>22823184</v>
      </c>
    </row>
    <row r="98" spans="1:10" x14ac:dyDescent="0.3">
      <c r="A98" s="4">
        <v>94</v>
      </c>
      <c r="B98" s="4" t="s">
        <v>12</v>
      </c>
      <c r="C98" s="9" t="s">
        <v>107</v>
      </c>
      <c r="D98" s="29" t="s">
        <v>1296</v>
      </c>
      <c r="E98" s="8">
        <v>1136.8800000000001</v>
      </c>
      <c r="F98" s="13">
        <v>1136.8800000000001</v>
      </c>
      <c r="G98" s="13">
        <v>0</v>
      </c>
      <c r="H98" s="11">
        <v>0</v>
      </c>
      <c r="I98" s="11" t="s">
        <v>14</v>
      </c>
      <c r="J98" s="21">
        <v>22823184</v>
      </c>
    </row>
    <row r="99" spans="1:10" x14ac:dyDescent="0.3">
      <c r="A99" s="4">
        <v>95</v>
      </c>
      <c r="B99" s="4" t="s">
        <v>12</v>
      </c>
      <c r="C99" s="9" t="s">
        <v>108</v>
      </c>
      <c r="D99" s="29" t="s">
        <v>1297</v>
      </c>
      <c r="E99" s="8">
        <v>2382.65</v>
      </c>
      <c r="F99" s="13">
        <v>2382.65</v>
      </c>
      <c r="G99" s="13">
        <v>0</v>
      </c>
      <c r="H99" s="11">
        <v>0</v>
      </c>
      <c r="I99" s="11" t="s">
        <v>14</v>
      </c>
      <c r="J99" s="21">
        <v>22823184</v>
      </c>
    </row>
    <row r="100" spans="1:10" x14ac:dyDescent="0.3">
      <c r="A100" s="4">
        <v>96</v>
      </c>
      <c r="B100" s="4" t="s">
        <v>12</v>
      </c>
      <c r="C100" s="9" t="s">
        <v>109</v>
      </c>
      <c r="D100" s="29" t="s">
        <v>1298</v>
      </c>
      <c r="E100" s="8">
        <v>3444.06</v>
      </c>
      <c r="F100" s="13">
        <v>3444.06</v>
      </c>
      <c r="G100" s="13">
        <v>0</v>
      </c>
      <c r="H100" s="11">
        <v>0</v>
      </c>
      <c r="I100" s="11" t="s">
        <v>14</v>
      </c>
      <c r="J100" s="21">
        <v>22823184</v>
      </c>
    </row>
    <row r="101" spans="1:10" x14ac:dyDescent="0.3">
      <c r="A101" s="4">
        <v>97</v>
      </c>
      <c r="B101" s="4" t="s">
        <v>12</v>
      </c>
      <c r="C101" s="9" t="s">
        <v>110</v>
      </c>
      <c r="D101" s="29" t="s">
        <v>1299</v>
      </c>
      <c r="E101" s="8">
        <v>1353.87</v>
      </c>
      <c r="F101" s="13">
        <v>1353.87</v>
      </c>
      <c r="G101" s="13">
        <v>0</v>
      </c>
      <c r="H101" s="11">
        <v>0</v>
      </c>
      <c r="I101" s="11" t="s">
        <v>14</v>
      </c>
      <c r="J101" s="21">
        <v>22823184</v>
      </c>
    </row>
    <row r="102" spans="1:10" x14ac:dyDescent="0.3">
      <c r="A102" s="4">
        <v>98</v>
      </c>
      <c r="B102" s="4" t="s">
        <v>12</v>
      </c>
      <c r="C102" s="9" t="s">
        <v>111</v>
      </c>
      <c r="D102" s="29" t="s">
        <v>1300</v>
      </c>
      <c r="E102" s="8">
        <v>1227.5999999999999</v>
      </c>
      <c r="F102" s="13">
        <v>1227.5999999999999</v>
      </c>
      <c r="G102" s="13">
        <v>0</v>
      </c>
      <c r="H102" s="11">
        <v>0</v>
      </c>
      <c r="I102" s="11" t="s">
        <v>14</v>
      </c>
      <c r="J102" s="21">
        <v>22823184</v>
      </c>
    </row>
    <row r="103" spans="1:10" x14ac:dyDescent="0.3">
      <c r="A103" s="4">
        <v>99</v>
      </c>
      <c r="B103" s="4" t="s">
        <v>12</v>
      </c>
      <c r="C103" s="9" t="s">
        <v>112</v>
      </c>
      <c r="D103" s="29" t="s">
        <v>1301</v>
      </c>
      <c r="E103" s="8">
        <v>1041.19</v>
      </c>
      <c r="F103" s="13">
        <v>1041.19</v>
      </c>
      <c r="G103" s="13">
        <v>0</v>
      </c>
      <c r="H103" s="11">
        <v>0</v>
      </c>
      <c r="I103" s="11" t="s">
        <v>14</v>
      </c>
      <c r="J103" s="21">
        <v>22823184</v>
      </c>
    </row>
    <row r="104" spans="1:10" x14ac:dyDescent="0.3">
      <c r="A104" s="4">
        <v>100</v>
      </c>
      <c r="B104" s="4" t="s">
        <v>12</v>
      </c>
      <c r="C104" s="9" t="s">
        <v>113</v>
      </c>
      <c r="D104" s="29" t="s">
        <v>1299</v>
      </c>
      <c r="E104" s="8">
        <v>1353.87</v>
      </c>
      <c r="F104" s="13">
        <v>1353.87</v>
      </c>
      <c r="G104" s="13">
        <v>0</v>
      </c>
      <c r="H104" s="11">
        <v>0</v>
      </c>
      <c r="I104" s="11" t="s">
        <v>14</v>
      </c>
      <c r="J104" s="21">
        <v>22823184</v>
      </c>
    </row>
    <row r="105" spans="1:10" x14ac:dyDescent="0.3">
      <c r="A105" s="4">
        <v>101</v>
      </c>
      <c r="B105" s="4" t="s">
        <v>12</v>
      </c>
      <c r="C105" s="9" t="s">
        <v>114</v>
      </c>
      <c r="D105" s="29" t="s">
        <v>1302</v>
      </c>
      <c r="E105" s="8">
        <v>1056.5</v>
      </c>
      <c r="F105" s="13">
        <v>1056.5</v>
      </c>
      <c r="G105" s="13">
        <v>0</v>
      </c>
      <c r="H105" s="11">
        <v>0</v>
      </c>
      <c r="I105" s="11" t="s">
        <v>14</v>
      </c>
      <c r="J105" s="21">
        <v>22823184</v>
      </c>
    </row>
    <row r="106" spans="1:10" x14ac:dyDescent="0.3">
      <c r="A106" s="4">
        <v>102</v>
      </c>
      <c r="B106" s="4" t="s">
        <v>12</v>
      </c>
      <c r="C106" s="9" t="s">
        <v>115</v>
      </c>
      <c r="D106" s="29" t="s">
        <v>1303</v>
      </c>
      <c r="E106" s="8">
        <v>1578.36</v>
      </c>
      <c r="F106" s="13">
        <v>1578.36</v>
      </c>
      <c r="G106" s="13">
        <v>0</v>
      </c>
      <c r="H106" s="11">
        <v>0</v>
      </c>
      <c r="I106" s="11" t="s">
        <v>14</v>
      </c>
      <c r="J106" s="21">
        <v>22823184</v>
      </c>
    </row>
    <row r="107" spans="1:10" x14ac:dyDescent="0.3">
      <c r="A107" s="4">
        <v>103</v>
      </c>
      <c r="B107" s="4" t="s">
        <v>12</v>
      </c>
      <c r="C107" s="9" t="s">
        <v>116</v>
      </c>
      <c r="D107" s="29" t="s">
        <v>1304</v>
      </c>
      <c r="E107" s="8">
        <v>1965.2</v>
      </c>
      <c r="F107" s="13">
        <v>1965.2</v>
      </c>
      <c r="G107" s="13">
        <v>0</v>
      </c>
      <c r="H107" s="11">
        <v>0</v>
      </c>
      <c r="I107" s="11" t="s">
        <v>14</v>
      </c>
      <c r="J107" s="21">
        <v>22823184</v>
      </c>
    </row>
    <row r="108" spans="1:10" x14ac:dyDescent="0.3">
      <c r="A108" s="4">
        <v>104</v>
      </c>
      <c r="B108" s="4" t="s">
        <v>12</v>
      </c>
      <c r="C108" s="9" t="s">
        <v>117</v>
      </c>
      <c r="D108" s="29" t="s">
        <v>1305</v>
      </c>
      <c r="E108" s="8">
        <v>3407.98</v>
      </c>
      <c r="F108" s="13">
        <v>3407.98</v>
      </c>
      <c r="G108" s="13">
        <v>0</v>
      </c>
      <c r="H108" s="11">
        <v>0</v>
      </c>
      <c r="I108" s="11" t="s">
        <v>14</v>
      </c>
      <c r="J108" s="21">
        <v>22823184</v>
      </c>
    </row>
    <row r="109" spans="1:10" x14ac:dyDescent="0.3">
      <c r="A109" s="4">
        <v>105</v>
      </c>
      <c r="B109" s="4" t="s">
        <v>12</v>
      </c>
      <c r="C109" s="9" t="s">
        <v>118</v>
      </c>
      <c r="D109" s="29" t="s">
        <v>1306</v>
      </c>
      <c r="E109" s="8">
        <v>1042.5999999999999</v>
      </c>
      <c r="F109" s="13">
        <v>1042.5999999999999</v>
      </c>
      <c r="G109" s="13">
        <v>0</v>
      </c>
      <c r="H109" s="11">
        <v>0</v>
      </c>
      <c r="I109" s="11" t="s">
        <v>14</v>
      </c>
      <c r="J109" s="21">
        <v>22823184</v>
      </c>
    </row>
    <row r="110" spans="1:10" x14ac:dyDescent="0.3">
      <c r="A110" s="4">
        <v>106</v>
      </c>
      <c r="B110" s="4" t="s">
        <v>12</v>
      </c>
      <c r="C110" s="9" t="s">
        <v>119</v>
      </c>
      <c r="D110" s="29" t="s">
        <v>1307</v>
      </c>
      <c r="E110" s="8">
        <v>1945.62</v>
      </c>
      <c r="F110" s="13">
        <v>1945.62</v>
      </c>
      <c r="G110" s="13">
        <v>0</v>
      </c>
      <c r="H110" s="11">
        <v>0</v>
      </c>
      <c r="I110" s="11" t="s">
        <v>14</v>
      </c>
      <c r="J110" s="21">
        <v>22823184</v>
      </c>
    </row>
    <row r="111" spans="1:10" x14ac:dyDescent="0.3">
      <c r="A111" s="4">
        <v>107</v>
      </c>
      <c r="B111" s="4" t="s">
        <v>12</v>
      </c>
      <c r="C111" s="9" t="s">
        <v>120</v>
      </c>
      <c r="D111" s="29" t="s">
        <v>1308</v>
      </c>
      <c r="E111" s="8">
        <v>1815.4</v>
      </c>
      <c r="F111" s="13">
        <v>1815.4</v>
      </c>
      <c r="G111" s="13">
        <v>0</v>
      </c>
      <c r="H111" s="11">
        <v>0</v>
      </c>
      <c r="I111" s="11" t="s">
        <v>14</v>
      </c>
      <c r="J111" s="21">
        <v>22823184</v>
      </c>
    </row>
    <row r="112" spans="1:10" x14ac:dyDescent="0.3">
      <c r="A112" s="4">
        <v>108</v>
      </c>
      <c r="B112" s="4" t="s">
        <v>12</v>
      </c>
      <c r="C112" s="9" t="s">
        <v>121</v>
      </c>
      <c r="D112" s="29" t="s">
        <v>1309</v>
      </c>
      <c r="E112" s="8">
        <v>1836.26</v>
      </c>
      <c r="F112" s="13">
        <v>1836.26</v>
      </c>
      <c r="G112" s="13">
        <v>0</v>
      </c>
      <c r="H112" s="11">
        <v>0</v>
      </c>
      <c r="I112" s="11" t="s">
        <v>14</v>
      </c>
      <c r="J112" s="21">
        <v>22823184</v>
      </c>
    </row>
    <row r="113" spans="1:10" x14ac:dyDescent="0.3">
      <c r="A113" s="4">
        <v>109</v>
      </c>
      <c r="B113" s="4" t="s">
        <v>12</v>
      </c>
      <c r="C113" s="9" t="s">
        <v>122</v>
      </c>
      <c r="D113" s="29" t="s">
        <v>1310</v>
      </c>
      <c r="E113" s="8">
        <v>2024.12</v>
      </c>
      <c r="F113" s="13">
        <v>2024.12</v>
      </c>
      <c r="G113" s="13">
        <v>0</v>
      </c>
      <c r="H113" s="11">
        <v>0</v>
      </c>
      <c r="I113" s="11" t="s">
        <v>14</v>
      </c>
      <c r="J113" s="21">
        <v>22823184</v>
      </c>
    </row>
    <row r="114" spans="1:10" x14ac:dyDescent="0.3">
      <c r="A114" s="4">
        <v>110</v>
      </c>
      <c r="B114" s="4" t="s">
        <v>12</v>
      </c>
      <c r="C114" s="9" t="s">
        <v>123</v>
      </c>
      <c r="D114" s="29" t="s">
        <v>1311</v>
      </c>
      <c r="E114" s="8">
        <v>1976.12</v>
      </c>
      <c r="F114" s="13">
        <v>1976.12</v>
      </c>
      <c r="G114" s="13">
        <v>0</v>
      </c>
      <c r="H114" s="11">
        <v>0</v>
      </c>
      <c r="I114" s="11" t="s">
        <v>14</v>
      </c>
      <c r="J114" s="21">
        <v>22823184</v>
      </c>
    </row>
    <row r="115" spans="1:10" x14ac:dyDescent="0.3">
      <c r="A115" s="4">
        <v>111</v>
      </c>
      <c r="B115" s="4" t="s">
        <v>12</v>
      </c>
      <c r="C115" s="9" t="s">
        <v>124</v>
      </c>
      <c r="D115" s="29" t="s">
        <v>1312</v>
      </c>
      <c r="E115" s="8">
        <v>1409.77</v>
      </c>
      <c r="F115" s="13">
        <v>1409.77</v>
      </c>
      <c r="G115" s="13">
        <v>0</v>
      </c>
      <c r="H115" s="11">
        <v>0</v>
      </c>
      <c r="I115" s="11" t="s">
        <v>14</v>
      </c>
      <c r="J115" s="21">
        <v>22823184</v>
      </c>
    </row>
    <row r="116" spans="1:10" x14ac:dyDescent="0.3">
      <c r="A116" s="4">
        <v>112</v>
      </c>
      <c r="B116" s="4" t="s">
        <v>12</v>
      </c>
      <c r="C116" s="9" t="s">
        <v>125</v>
      </c>
      <c r="D116" s="29" t="s">
        <v>1313</v>
      </c>
      <c r="E116" s="8">
        <v>1472.7</v>
      </c>
      <c r="F116" s="13">
        <v>1472.7</v>
      </c>
      <c r="G116" s="13">
        <v>0</v>
      </c>
      <c r="H116" s="11">
        <v>0</v>
      </c>
      <c r="I116" s="11" t="s">
        <v>14</v>
      </c>
      <c r="J116" s="21">
        <v>22823184</v>
      </c>
    </row>
    <row r="117" spans="1:10" x14ac:dyDescent="0.3">
      <c r="A117" s="4">
        <v>113</v>
      </c>
      <c r="B117" s="4" t="s">
        <v>12</v>
      </c>
      <c r="C117" s="9" t="s">
        <v>126</v>
      </c>
      <c r="D117" s="29" t="s">
        <v>1314</v>
      </c>
      <c r="E117" s="8">
        <v>1293.51</v>
      </c>
      <c r="F117" s="13">
        <v>1293.51</v>
      </c>
      <c r="G117" s="13">
        <v>0</v>
      </c>
      <c r="H117" s="11">
        <v>0</v>
      </c>
      <c r="I117" s="11" t="s">
        <v>14</v>
      </c>
      <c r="J117" s="21">
        <v>22823184</v>
      </c>
    </row>
    <row r="118" spans="1:10" x14ac:dyDescent="0.3">
      <c r="A118" s="4">
        <v>114</v>
      </c>
      <c r="B118" s="4" t="s">
        <v>12</v>
      </c>
      <c r="C118" s="9" t="s">
        <v>127</v>
      </c>
      <c r="D118" s="29" t="s">
        <v>1315</v>
      </c>
      <c r="E118" s="8">
        <v>1775.51</v>
      </c>
      <c r="F118" s="13">
        <v>1775.51</v>
      </c>
      <c r="G118" s="13">
        <v>0</v>
      </c>
      <c r="H118" s="11">
        <v>0</v>
      </c>
      <c r="I118" s="11" t="s">
        <v>14</v>
      </c>
      <c r="J118" s="21">
        <v>22823184</v>
      </c>
    </row>
    <row r="119" spans="1:10" x14ac:dyDescent="0.3">
      <c r="A119" s="4">
        <v>115</v>
      </c>
      <c r="B119" s="4" t="s">
        <v>12</v>
      </c>
      <c r="C119" s="10" t="s">
        <v>128</v>
      </c>
      <c r="D119" s="29" t="s">
        <v>1314</v>
      </c>
      <c r="E119" s="8">
        <v>1293.51</v>
      </c>
      <c r="F119" s="13">
        <v>1293.51</v>
      </c>
      <c r="G119" s="13">
        <v>0</v>
      </c>
      <c r="H119" s="11">
        <v>0</v>
      </c>
      <c r="I119" s="11" t="s">
        <v>14</v>
      </c>
      <c r="J119" s="21">
        <v>22823184</v>
      </c>
    </row>
    <row r="120" spans="1:10" x14ac:dyDescent="0.3">
      <c r="A120" s="4">
        <v>116</v>
      </c>
      <c r="B120" s="4" t="s">
        <v>12</v>
      </c>
      <c r="C120" s="9" t="s">
        <v>129</v>
      </c>
      <c r="D120" s="29" t="s">
        <v>1316</v>
      </c>
      <c r="E120" s="8">
        <v>1046.0999999999999</v>
      </c>
      <c r="F120" s="13">
        <v>1046.0999999999999</v>
      </c>
      <c r="G120" s="13">
        <v>0</v>
      </c>
      <c r="H120" s="11">
        <v>0</v>
      </c>
      <c r="I120" s="11" t="s">
        <v>14</v>
      </c>
      <c r="J120" s="21">
        <v>22823184</v>
      </c>
    </row>
    <row r="121" spans="1:10" x14ac:dyDescent="0.3">
      <c r="A121" s="4">
        <v>117</v>
      </c>
      <c r="B121" s="4" t="s">
        <v>12</v>
      </c>
      <c r="C121" s="9" t="s">
        <v>130</v>
      </c>
      <c r="D121" s="29" t="s">
        <v>1317</v>
      </c>
      <c r="E121" s="8">
        <v>1828.14</v>
      </c>
      <c r="F121" s="13">
        <v>1828.14</v>
      </c>
      <c r="G121" s="13">
        <v>0</v>
      </c>
      <c r="H121" s="11">
        <v>0</v>
      </c>
      <c r="I121" s="11" t="s">
        <v>14</v>
      </c>
      <c r="J121" s="21">
        <v>22823184</v>
      </c>
    </row>
    <row r="122" spans="1:10" x14ac:dyDescent="0.3">
      <c r="A122" s="4">
        <v>118</v>
      </c>
      <c r="B122" s="4" t="s">
        <v>12</v>
      </c>
      <c r="C122" s="9" t="s">
        <v>131</v>
      </c>
      <c r="D122" s="29" t="s">
        <v>1318</v>
      </c>
      <c r="E122" s="8">
        <v>1365.65</v>
      </c>
      <c r="F122" s="13">
        <v>1365.65</v>
      </c>
      <c r="G122" s="13">
        <v>0</v>
      </c>
      <c r="H122" s="11">
        <v>0</v>
      </c>
      <c r="I122" s="11" t="s">
        <v>14</v>
      </c>
      <c r="J122" s="21">
        <v>22823184</v>
      </c>
    </row>
    <row r="123" spans="1:10" x14ac:dyDescent="0.3">
      <c r="A123" s="4">
        <v>119</v>
      </c>
      <c r="B123" s="4" t="s">
        <v>12</v>
      </c>
      <c r="C123" s="9" t="s">
        <v>132</v>
      </c>
      <c r="D123" s="29" t="s">
        <v>1319</v>
      </c>
      <c r="E123" s="8">
        <v>1369.49</v>
      </c>
      <c r="F123" s="13">
        <v>1369.49</v>
      </c>
      <c r="G123" s="13">
        <v>0</v>
      </c>
      <c r="H123" s="11">
        <v>0</v>
      </c>
      <c r="I123" s="11" t="s">
        <v>14</v>
      </c>
      <c r="J123" s="21">
        <v>22823184</v>
      </c>
    </row>
    <row r="124" spans="1:10" x14ac:dyDescent="0.3">
      <c r="A124" s="4">
        <v>120</v>
      </c>
      <c r="B124" s="4" t="s">
        <v>12</v>
      </c>
      <c r="C124" s="9" t="s">
        <v>133</v>
      </c>
      <c r="D124" s="29" t="s">
        <v>1320</v>
      </c>
      <c r="E124" s="8">
        <v>1793</v>
      </c>
      <c r="F124" s="13">
        <v>1793</v>
      </c>
      <c r="G124" s="13">
        <v>0</v>
      </c>
      <c r="H124" s="11">
        <v>0</v>
      </c>
      <c r="I124" s="11" t="s">
        <v>14</v>
      </c>
      <c r="J124" s="21">
        <v>22823184</v>
      </c>
    </row>
    <row r="125" spans="1:10" x14ac:dyDescent="0.3">
      <c r="A125" s="4">
        <v>121</v>
      </c>
      <c r="B125" s="4" t="s">
        <v>12</v>
      </c>
      <c r="C125" s="9" t="s">
        <v>134</v>
      </c>
      <c r="D125" s="29" t="s">
        <v>1321</v>
      </c>
      <c r="E125" s="8">
        <v>2501.63</v>
      </c>
      <c r="F125" s="13">
        <v>2501.63</v>
      </c>
      <c r="G125" s="13">
        <v>0</v>
      </c>
      <c r="H125" s="11">
        <v>0</v>
      </c>
      <c r="I125" s="11" t="s">
        <v>14</v>
      </c>
      <c r="J125" s="21">
        <v>22823184</v>
      </c>
    </row>
    <row r="126" spans="1:10" x14ac:dyDescent="0.3">
      <c r="A126" s="4">
        <v>122</v>
      </c>
      <c r="B126" s="4" t="s">
        <v>12</v>
      </c>
      <c r="C126" s="9" t="s">
        <v>135</v>
      </c>
      <c r="D126" s="29" t="s">
        <v>1322</v>
      </c>
      <c r="E126" s="8">
        <v>2049.59</v>
      </c>
      <c r="F126" s="13">
        <v>2049.59</v>
      </c>
      <c r="G126" s="13">
        <v>0</v>
      </c>
      <c r="H126" s="11">
        <v>0</v>
      </c>
      <c r="I126" s="11" t="s">
        <v>14</v>
      </c>
      <c r="J126" s="21">
        <v>22823184</v>
      </c>
    </row>
    <row r="127" spans="1:10" x14ac:dyDescent="0.3">
      <c r="A127" s="4">
        <v>123</v>
      </c>
      <c r="B127" s="4" t="s">
        <v>12</v>
      </c>
      <c r="C127" s="9" t="s">
        <v>136</v>
      </c>
      <c r="D127" s="29" t="s">
        <v>1323</v>
      </c>
      <c r="E127" s="8">
        <v>4328.4399999999996</v>
      </c>
      <c r="F127" s="13">
        <v>4328.4399999999996</v>
      </c>
      <c r="G127" s="13">
        <v>0</v>
      </c>
      <c r="H127" s="11">
        <v>0</v>
      </c>
      <c r="I127" s="11" t="s">
        <v>14</v>
      </c>
      <c r="J127" s="21">
        <v>22823184</v>
      </c>
    </row>
    <row r="128" spans="1:10" x14ac:dyDescent="0.3">
      <c r="A128" s="4">
        <v>124</v>
      </c>
      <c r="B128" s="4" t="s">
        <v>12</v>
      </c>
      <c r="C128" s="9" t="s">
        <v>137</v>
      </c>
      <c r="D128" s="29" t="s">
        <v>1324</v>
      </c>
      <c r="E128" s="8">
        <v>2168.4</v>
      </c>
      <c r="F128" s="13">
        <v>2168.4</v>
      </c>
      <c r="G128" s="13">
        <v>0</v>
      </c>
      <c r="H128" s="11">
        <v>0</v>
      </c>
      <c r="I128" s="11" t="s">
        <v>14</v>
      </c>
      <c r="J128" s="21">
        <v>22823184</v>
      </c>
    </row>
    <row r="129" spans="1:10" x14ac:dyDescent="0.3">
      <c r="A129" s="4">
        <v>125</v>
      </c>
      <c r="B129" s="4" t="s">
        <v>12</v>
      </c>
      <c r="C129" s="9" t="s">
        <v>138</v>
      </c>
      <c r="D129" s="29" t="s">
        <v>1325</v>
      </c>
      <c r="E129" s="8">
        <v>2985.59</v>
      </c>
      <c r="F129" s="13">
        <v>2985.59</v>
      </c>
      <c r="G129" s="13">
        <v>0</v>
      </c>
      <c r="H129" s="11">
        <v>0</v>
      </c>
      <c r="I129" s="11" t="s">
        <v>14</v>
      </c>
      <c r="J129" s="21">
        <v>22823184</v>
      </c>
    </row>
    <row r="130" spans="1:10" x14ac:dyDescent="0.3">
      <c r="A130" s="4">
        <v>126</v>
      </c>
      <c r="B130" s="4" t="s">
        <v>12</v>
      </c>
      <c r="C130" s="9" t="s">
        <v>139</v>
      </c>
      <c r="D130" s="29" t="s">
        <v>1326</v>
      </c>
      <c r="E130" s="8">
        <v>1120.07</v>
      </c>
      <c r="F130" s="13">
        <v>1120.07</v>
      </c>
      <c r="G130" s="13">
        <v>0</v>
      </c>
      <c r="H130" s="11">
        <v>0</v>
      </c>
      <c r="I130" s="11" t="s">
        <v>14</v>
      </c>
      <c r="J130" s="21">
        <v>22823184</v>
      </c>
    </row>
    <row r="131" spans="1:10" x14ac:dyDescent="0.3">
      <c r="A131" s="4">
        <v>127</v>
      </c>
      <c r="B131" s="4" t="s">
        <v>12</v>
      </c>
      <c r="C131" s="9" t="s">
        <v>140</v>
      </c>
      <c r="D131" s="29" t="s">
        <v>1327</v>
      </c>
      <c r="E131" s="8">
        <v>1119.3</v>
      </c>
      <c r="F131" s="13">
        <v>1119.3</v>
      </c>
      <c r="G131" s="13">
        <v>0</v>
      </c>
      <c r="H131" s="11">
        <v>0</v>
      </c>
      <c r="I131" s="11" t="s">
        <v>14</v>
      </c>
      <c r="J131" s="21">
        <v>22823184</v>
      </c>
    </row>
    <row r="132" spans="1:10" x14ac:dyDescent="0.3">
      <c r="A132" s="4">
        <v>128</v>
      </c>
      <c r="B132" s="4" t="s">
        <v>12</v>
      </c>
      <c r="C132" s="9" t="s">
        <v>141</v>
      </c>
      <c r="D132" s="29" t="s">
        <v>1328</v>
      </c>
      <c r="E132" s="8">
        <v>1326.05</v>
      </c>
      <c r="F132" s="13">
        <v>1326.05</v>
      </c>
      <c r="G132" s="13">
        <v>0</v>
      </c>
      <c r="H132" s="11">
        <v>0</v>
      </c>
      <c r="I132" s="11" t="s">
        <v>14</v>
      </c>
      <c r="J132" s="21">
        <v>22823184</v>
      </c>
    </row>
    <row r="133" spans="1:10" x14ac:dyDescent="0.3">
      <c r="A133" s="4">
        <v>129</v>
      </c>
      <c r="B133" s="4" t="s">
        <v>12</v>
      </c>
      <c r="C133" s="9" t="s">
        <v>142</v>
      </c>
      <c r="D133" s="29" t="s">
        <v>1329</v>
      </c>
      <c r="E133" s="8">
        <v>1388.53</v>
      </c>
      <c r="F133" s="13">
        <v>1388.53</v>
      </c>
      <c r="G133" s="13">
        <v>0</v>
      </c>
      <c r="H133" s="11">
        <v>0</v>
      </c>
      <c r="I133" s="11" t="s">
        <v>14</v>
      </c>
      <c r="J133" s="21">
        <v>22823184</v>
      </c>
    </row>
    <row r="134" spans="1:10" x14ac:dyDescent="0.3">
      <c r="A134" s="4">
        <v>130</v>
      </c>
      <c r="B134" s="4" t="s">
        <v>12</v>
      </c>
      <c r="C134" s="9" t="s">
        <v>143</v>
      </c>
      <c r="D134" s="29" t="s">
        <v>1330</v>
      </c>
      <c r="E134" s="8">
        <v>1200</v>
      </c>
      <c r="F134" s="13">
        <v>0</v>
      </c>
      <c r="G134" s="13">
        <v>0</v>
      </c>
      <c r="H134" s="11">
        <v>0</v>
      </c>
      <c r="I134" s="11" t="s">
        <v>14</v>
      </c>
      <c r="J134" s="21">
        <v>22823184</v>
      </c>
    </row>
    <row r="135" spans="1:10" x14ac:dyDescent="0.3">
      <c r="A135" s="4">
        <v>131</v>
      </c>
      <c r="B135" s="4" t="s">
        <v>12</v>
      </c>
      <c r="C135" s="9" t="s">
        <v>144</v>
      </c>
      <c r="D135" s="29" t="s">
        <v>1331</v>
      </c>
      <c r="E135" s="8">
        <v>1158.3</v>
      </c>
      <c r="F135" s="13">
        <v>1158.3</v>
      </c>
      <c r="G135" s="13">
        <v>0</v>
      </c>
      <c r="H135" s="11">
        <v>0</v>
      </c>
      <c r="I135" s="11" t="s">
        <v>14</v>
      </c>
      <c r="J135" s="21">
        <v>22823184</v>
      </c>
    </row>
    <row r="136" spans="1:10" x14ac:dyDescent="0.3">
      <c r="A136" s="4">
        <v>132</v>
      </c>
      <c r="B136" s="4" t="s">
        <v>12</v>
      </c>
      <c r="C136" s="9" t="s">
        <v>145</v>
      </c>
      <c r="D136" s="29" t="s">
        <v>1332</v>
      </c>
      <c r="E136" s="8">
        <v>1238.72</v>
      </c>
      <c r="F136" s="13">
        <v>1238.72</v>
      </c>
      <c r="G136" s="13">
        <v>0</v>
      </c>
      <c r="H136" s="11">
        <v>0</v>
      </c>
      <c r="I136" s="11" t="s">
        <v>14</v>
      </c>
      <c r="J136" s="21">
        <v>22823184</v>
      </c>
    </row>
    <row r="137" spans="1:10" x14ac:dyDescent="0.3">
      <c r="A137" s="4">
        <v>133</v>
      </c>
      <c r="B137" s="4" t="s">
        <v>12</v>
      </c>
      <c r="C137" s="9" t="s">
        <v>146</v>
      </c>
      <c r="D137" s="29" t="s">
        <v>1333</v>
      </c>
      <c r="E137" s="8">
        <v>1120.95</v>
      </c>
      <c r="F137" s="13">
        <v>1120.95</v>
      </c>
      <c r="G137" s="13">
        <v>0</v>
      </c>
      <c r="H137" s="11">
        <v>0</v>
      </c>
      <c r="I137" s="11" t="s">
        <v>14</v>
      </c>
      <c r="J137" s="21">
        <v>22823184</v>
      </c>
    </row>
    <row r="138" spans="1:10" x14ac:dyDescent="0.3">
      <c r="A138" s="4">
        <v>134</v>
      </c>
      <c r="B138" s="4" t="s">
        <v>12</v>
      </c>
      <c r="C138" s="9" t="s">
        <v>147</v>
      </c>
      <c r="D138" s="29" t="s">
        <v>1334</v>
      </c>
      <c r="E138" s="8">
        <v>1181.5999999999999</v>
      </c>
      <c r="F138" s="13">
        <v>1181.5999999999999</v>
      </c>
      <c r="G138" s="13">
        <v>0</v>
      </c>
      <c r="H138" s="11">
        <v>0</v>
      </c>
      <c r="I138" s="11" t="s">
        <v>14</v>
      </c>
      <c r="J138" s="21">
        <v>22823184</v>
      </c>
    </row>
    <row r="139" spans="1:10" x14ac:dyDescent="0.3">
      <c r="A139" s="4">
        <v>135</v>
      </c>
      <c r="B139" s="4" t="s">
        <v>12</v>
      </c>
      <c r="C139" s="9" t="s">
        <v>148</v>
      </c>
      <c r="D139" s="29" t="s">
        <v>1335</v>
      </c>
      <c r="E139" s="8">
        <v>1409.99</v>
      </c>
      <c r="F139" s="13">
        <v>1409.99</v>
      </c>
      <c r="G139" s="13">
        <v>0</v>
      </c>
      <c r="H139" s="11">
        <v>0</v>
      </c>
      <c r="I139" s="11" t="s">
        <v>14</v>
      </c>
      <c r="J139" s="21">
        <v>22823184</v>
      </c>
    </row>
    <row r="140" spans="1:10" x14ac:dyDescent="0.3">
      <c r="A140" s="4">
        <v>136</v>
      </c>
      <c r="B140" s="4" t="s">
        <v>12</v>
      </c>
      <c r="C140" s="9" t="s">
        <v>149</v>
      </c>
      <c r="D140" s="29" t="s">
        <v>1336</v>
      </c>
      <c r="E140" s="8">
        <v>1417.92</v>
      </c>
      <c r="F140" s="13">
        <v>1417.92</v>
      </c>
      <c r="G140" s="13">
        <v>0</v>
      </c>
      <c r="H140" s="11">
        <v>0</v>
      </c>
      <c r="I140" s="11" t="s">
        <v>14</v>
      </c>
      <c r="J140" s="21">
        <v>22823184</v>
      </c>
    </row>
    <row r="141" spans="1:10" x14ac:dyDescent="0.3">
      <c r="A141" s="4">
        <v>137</v>
      </c>
      <c r="B141" s="4" t="s">
        <v>12</v>
      </c>
      <c r="C141" s="9" t="s">
        <v>150</v>
      </c>
      <c r="D141" s="29" t="s">
        <v>1337</v>
      </c>
      <c r="E141" s="8">
        <v>1582.71</v>
      </c>
      <c r="F141" s="13">
        <v>1582.71</v>
      </c>
      <c r="G141" s="13">
        <v>0</v>
      </c>
      <c r="H141" s="11">
        <v>0</v>
      </c>
      <c r="I141" s="11" t="s">
        <v>14</v>
      </c>
      <c r="J141" s="21">
        <v>22823184</v>
      </c>
    </row>
    <row r="142" spans="1:10" x14ac:dyDescent="0.3">
      <c r="A142" s="4">
        <v>138</v>
      </c>
      <c r="B142" s="4" t="s">
        <v>12</v>
      </c>
      <c r="C142" s="9" t="s">
        <v>151</v>
      </c>
      <c r="D142" s="29" t="s">
        <v>1338</v>
      </c>
      <c r="E142" s="8">
        <v>1451.17</v>
      </c>
      <c r="F142" s="13">
        <v>1451.17</v>
      </c>
      <c r="G142" s="13">
        <v>0</v>
      </c>
      <c r="H142" s="11">
        <v>0</v>
      </c>
      <c r="I142" s="11" t="s">
        <v>14</v>
      </c>
      <c r="J142" s="21">
        <v>22823184</v>
      </c>
    </row>
    <row r="143" spans="1:10" x14ac:dyDescent="0.3">
      <c r="A143" s="4">
        <v>139</v>
      </c>
      <c r="B143" s="4" t="s">
        <v>12</v>
      </c>
      <c r="C143" s="9" t="s">
        <v>152</v>
      </c>
      <c r="D143" s="29" t="s">
        <v>1339</v>
      </c>
      <c r="E143" s="8">
        <v>1155.52</v>
      </c>
      <c r="F143" s="13">
        <v>1155.52</v>
      </c>
      <c r="G143" s="13">
        <v>0</v>
      </c>
      <c r="H143" s="11">
        <v>0</v>
      </c>
      <c r="I143" s="11" t="s">
        <v>14</v>
      </c>
      <c r="J143" s="21">
        <v>22823184</v>
      </c>
    </row>
    <row r="144" spans="1:10" x14ac:dyDescent="0.3">
      <c r="A144" s="4">
        <v>140</v>
      </c>
      <c r="B144" s="4" t="s">
        <v>12</v>
      </c>
      <c r="C144" s="9" t="s">
        <v>153</v>
      </c>
      <c r="D144" s="29" t="s">
        <v>1340</v>
      </c>
      <c r="E144" s="8">
        <v>1890</v>
      </c>
      <c r="F144" s="13">
        <v>1890</v>
      </c>
      <c r="G144" s="13">
        <v>0</v>
      </c>
      <c r="H144" s="11">
        <v>0</v>
      </c>
      <c r="I144" s="11" t="s">
        <v>14</v>
      </c>
      <c r="J144" s="21">
        <v>22823184</v>
      </c>
    </row>
    <row r="145" spans="1:10" x14ac:dyDescent="0.3">
      <c r="A145" s="4">
        <v>141</v>
      </c>
      <c r="B145" s="4" t="s">
        <v>12</v>
      </c>
      <c r="C145" s="9" t="s">
        <v>154</v>
      </c>
      <c r="D145" s="29" t="s">
        <v>1341</v>
      </c>
      <c r="E145" s="8">
        <v>1810.41</v>
      </c>
      <c r="F145" s="13">
        <v>1810.41</v>
      </c>
      <c r="G145" s="13">
        <v>0</v>
      </c>
      <c r="H145" s="11">
        <v>0</v>
      </c>
      <c r="I145" s="11" t="s">
        <v>14</v>
      </c>
      <c r="J145" s="21">
        <v>22823184</v>
      </c>
    </row>
    <row r="146" spans="1:10" x14ac:dyDescent="0.3">
      <c r="A146" s="4">
        <v>142</v>
      </c>
      <c r="B146" s="4" t="s">
        <v>12</v>
      </c>
      <c r="C146" s="9" t="s">
        <v>155</v>
      </c>
      <c r="D146" s="29" t="s">
        <v>1342</v>
      </c>
      <c r="E146" s="8">
        <v>1443.08</v>
      </c>
      <c r="F146" s="13">
        <v>1443.08</v>
      </c>
      <c r="G146" s="13">
        <v>0</v>
      </c>
      <c r="H146" s="11">
        <v>0</v>
      </c>
      <c r="I146" s="11" t="s">
        <v>14</v>
      </c>
      <c r="J146" s="21">
        <v>22823184</v>
      </c>
    </row>
    <row r="147" spans="1:10" x14ac:dyDescent="0.3">
      <c r="A147" s="4">
        <v>143</v>
      </c>
      <c r="B147" s="4" t="s">
        <v>12</v>
      </c>
      <c r="C147" s="9" t="s">
        <v>156</v>
      </c>
      <c r="D147" s="29" t="s">
        <v>1343</v>
      </c>
      <c r="E147" s="8">
        <v>2462.65</v>
      </c>
      <c r="F147" s="13">
        <v>2462.65</v>
      </c>
      <c r="G147" s="13">
        <v>0</v>
      </c>
      <c r="H147" s="11">
        <v>0</v>
      </c>
      <c r="I147" s="11" t="s">
        <v>14</v>
      </c>
      <c r="J147" s="21">
        <v>22823184</v>
      </c>
    </row>
    <row r="148" spans="1:10" x14ac:dyDescent="0.3">
      <c r="A148" s="4">
        <v>144</v>
      </c>
      <c r="B148" s="4" t="s">
        <v>12</v>
      </c>
      <c r="C148" s="9" t="s">
        <v>157</v>
      </c>
      <c r="D148" s="29" t="s">
        <v>1344</v>
      </c>
      <c r="E148" s="8">
        <v>1734.38</v>
      </c>
      <c r="F148" s="13">
        <v>1734.38</v>
      </c>
      <c r="G148" s="13">
        <v>0</v>
      </c>
      <c r="H148" s="11">
        <v>0</v>
      </c>
      <c r="I148" s="11" t="s">
        <v>14</v>
      </c>
      <c r="J148" s="21">
        <v>22823184</v>
      </c>
    </row>
    <row r="149" spans="1:10" x14ac:dyDescent="0.3">
      <c r="A149" s="4">
        <v>145</v>
      </c>
      <c r="B149" s="4" t="s">
        <v>12</v>
      </c>
      <c r="C149" s="9" t="s">
        <v>158</v>
      </c>
      <c r="D149" s="29" t="s">
        <v>1345</v>
      </c>
      <c r="E149" s="8">
        <v>1318.22</v>
      </c>
      <c r="F149" s="13">
        <v>1318.22</v>
      </c>
      <c r="G149" s="13">
        <v>0</v>
      </c>
      <c r="H149" s="11">
        <v>0</v>
      </c>
      <c r="I149" s="11" t="s">
        <v>14</v>
      </c>
      <c r="J149" s="21">
        <v>22823184</v>
      </c>
    </row>
    <row r="150" spans="1:10" x14ac:dyDescent="0.3">
      <c r="A150" s="4">
        <v>146</v>
      </c>
      <c r="B150" s="4" t="s">
        <v>12</v>
      </c>
      <c r="C150" s="9" t="s">
        <v>159</v>
      </c>
      <c r="D150" s="29" t="s">
        <v>1346</v>
      </c>
      <c r="E150" s="8">
        <v>1445.28</v>
      </c>
      <c r="F150" s="13">
        <v>1445.28</v>
      </c>
      <c r="G150" s="13">
        <v>0</v>
      </c>
      <c r="H150" s="11">
        <v>0</v>
      </c>
      <c r="I150" s="11" t="s">
        <v>14</v>
      </c>
      <c r="J150" s="21">
        <v>22823184</v>
      </c>
    </row>
    <row r="151" spans="1:10" x14ac:dyDescent="0.3">
      <c r="A151" s="4">
        <v>147</v>
      </c>
      <c r="B151" s="4" t="s">
        <v>12</v>
      </c>
      <c r="C151" s="9" t="s">
        <v>160</v>
      </c>
      <c r="D151" s="29" t="s">
        <v>1347</v>
      </c>
      <c r="E151" s="8">
        <v>1765.04</v>
      </c>
      <c r="F151" s="13">
        <v>1765.04</v>
      </c>
      <c r="G151" s="13">
        <v>0</v>
      </c>
      <c r="H151" s="11">
        <v>0</v>
      </c>
      <c r="I151" s="11" t="s">
        <v>14</v>
      </c>
      <c r="J151" s="21">
        <v>22823184</v>
      </c>
    </row>
    <row r="152" spans="1:10" x14ac:dyDescent="0.3">
      <c r="A152" s="4">
        <v>148</v>
      </c>
      <c r="B152" s="4" t="s">
        <v>12</v>
      </c>
      <c r="C152" s="9" t="s">
        <v>161</v>
      </c>
      <c r="D152" s="29" t="s">
        <v>1348</v>
      </c>
      <c r="E152" s="8">
        <v>1441.25</v>
      </c>
      <c r="F152" s="13">
        <v>1441.25</v>
      </c>
      <c r="G152" s="13">
        <v>0</v>
      </c>
      <c r="H152" s="11">
        <v>0</v>
      </c>
      <c r="I152" s="11" t="s">
        <v>14</v>
      </c>
      <c r="J152" s="21">
        <v>22823184</v>
      </c>
    </row>
    <row r="153" spans="1:10" x14ac:dyDescent="0.3">
      <c r="A153" s="4">
        <v>149</v>
      </c>
      <c r="B153" s="4" t="s">
        <v>12</v>
      </c>
      <c r="C153" s="12" t="s">
        <v>162</v>
      </c>
      <c r="D153" s="29" t="s">
        <v>1349</v>
      </c>
      <c r="E153" s="16">
        <v>2043.77</v>
      </c>
      <c r="F153" s="17">
        <v>2043.77</v>
      </c>
      <c r="G153" s="17">
        <v>0</v>
      </c>
      <c r="H153" s="11">
        <v>0</v>
      </c>
      <c r="I153" s="11" t="s">
        <v>14</v>
      </c>
      <c r="J153" s="21">
        <v>22823184</v>
      </c>
    </row>
    <row r="154" spans="1:10" x14ac:dyDescent="0.3">
      <c r="A154" s="4">
        <v>150</v>
      </c>
      <c r="B154" s="4" t="s">
        <v>12</v>
      </c>
      <c r="C154" s="12" t="s">
        <v>163</v>
      </c>
      <c r="D154" s="29" t="s">
        <v>1350</v>
      </c>
      <c r="E154" s="16">
        <v>1061.07</v>
      </c>
      <c r="F154" s="17">
        <v>1061.07</v>
      </c>
      <c r="G154" s="17">
        <v>0</v>
      </c>
      <c r="H154" s="11">
        <v>0</v>
      </c>
      <c r="I154" s="11" t="s">
        <v>14</v>
      </c>
      <c r="J154" s="21">
        <v>22823184</v>
      </c>
    </row>
    <row r="155" spans="1:10" x14ac:dyDescent="0.3">
      <c r="A155" s="4">
        <v>151</v>
      </c>
      <c r="B155" s="4" t="s">
        <v>12</v>
      </c>
      <c r="C155" s="12" t="s">
        <v>164</v>
      </c>
      <c r="D155" s="29" t="s">
        <v>1351</v>
      </c>
      <c r="E155" s="16">
        <v>3633.17</v>
      </c>
      <c r="F155" s="17">
        <v>3633.17</v>
      </c>
      <c r="G155" s="17">
        <v>0</v>
      </c>
      <c r="H155" s="11">
        <v>0</v>
      </c>
      <c r="I155" s="11" t="s">
        <v>14</v>
      </c>
      <c r="J155" s="21">
        <v>22823184</v>
      </c>
    </row>
    <row r="156" spans="1:10" x14ac:dyDescent="0.3">
      <c r="A156" s="4">
        <v>152</v>
      </c>
      <c r="B156" s="4" t="s">
        <v>12</v>
      </c>
      <c r="C156" s="12" t="s">
        <v>165</v>
      </c>
      <c r="D156" s="29" t="s">
        <v>1352</v>
      </c>
      <c r="E156" s="16">
        <v>6242.58</v>
      </c>
      <c r="F156" s="17">
        <v>6242.58</v>
      </c>
      <c r="G156" s="17">
        <v>0</v>
      </c>
      <c r="H156" s="11">
        <v>0</v>
      </c>
      <c r="I156" s="11" t="s">
        <v>14</v>
      </c>
      <c r="J156" s="21">
        <v>22823184</v>
      </c>
    </row>
    <row r="157" spans="1:10" x14ac:dyDescent="0.3">
      <c r="A157" s="4">
        <v>153</v>
      </c>
      <c r="B157" s="4" t="s">
        <v>12</v>
      </c>
      <c r="C157" s="12" t="s">
        <v>166</v>
      </c>
      <c r="D157" s="29" t="s">
        <v>1353</v>
      </c>
      <c r="E157" s="16">
        <v>1083.4000000000001</v>
      </c>
      <c r="F157" s="17">
        <v>1083.4000000000001</v>
      </c>
      <c r="G157" s="17">
        <v>0</v>
      </c>
      <c r="H157" s="11">
        <v>0</v>
      </c>
      <c r="I157" s="11" t="s">
        <v>14</v>
      </c>
      <c r="J157" s="21">
        <v>22823184</v>
      </c>
    </row>
    <row r="158" spans="1:10" x14ac:dyDescent="0.3">
      <c r="A158" s="4">
        <v>154</v>
      </c>
      <c r="B158" s="4" t="s">
        <v>12</v>
      </c>
      <c r="C158" s="12" t="s">
        <v>167</v>
      </c>
      <c r="D158" s="29" t="s">
        <v>1354</v>
      </c>
      <c r="E158" s="16">
        <v>31657.919999999998</v>
      </c>
      <c r="F158" s="17">
        <v>31657.919999999998</v>
      </c>
      <c r="G158" s="17">
        <v>0</v>
      </c>
      <c r="H158" s="11">
        <v>0</v>
      </c>
      <c r="I158" s="11" t="s">
        <v>14</v>
      </c>
      <c r="J158" s="21">
        <v>22823184</v>
      </c>
    </row>
    <row r="159" spans="1:10" x14ac:dyDescent="0.3">
      <c r="A159" s="4">
        <v>155</v>
      </c>
      <c r="B159" s="4" t="s">
        <v>12</v>
      </c>
      <c r="C159" s="12" t="s">
        <v>168</v>
      </c>
      <c r="D159" s="29" t="s">
        <v>1355</v>
      </c>
      <c r="E159" s="16">
        <v>1085.04</v>
      </c>
      <c r="F159" s="17">
        <v>1085.04</v>
      </c>
      <c r="G159" s="17">
        <v>0</v>
      </c>
      <c r="H159" s="11">
        <v>0</v>
      </c>
      <c r="I159" s="11" t="s">
        <v>14</v>
      </c>
      <c r="J159" s="21">
        <v>22823184</v>
      </c>
    </row>
    <row r="160" spans="1:10" x14ac:dyDescent="0.3">
      <c r="A160" s="4">
        <v>156</v>
      </c>
      <c r="B160" s="4" t="s">
        <v>12</v>
      </c>
      <c r="C160" s="12" t="s">
        <v>169</v>
      </c>
      <c r="D160" s="29" t="s">
        <v>1356</v>
      </c>
      <c r="E160" s="16">
        <v>2022.43</v>
      </c>
      <c r="F160" s="17">
        <v>2022.43</v>
      </c>
      <c r="G160" s="17">
        <v>0</v>
      </c>
      <c r="H160" s="11">
        <v>0</v>
      </c>
      <c r="I160" s="11" t="s">
        <v>14</v>
      </c>
      <c r="J160" s="21">
        <v>22823184</v>
      </c>
    </row>
    <row r="161" spans="1:10" x14ac:dyDescent="0.3">
      <c r="A161" s="4">
        <v>157</v>
      </c>
      <c r="B161" s="4" t="s">
        <v>12</v>
      </c>
      <c r="C161" s="12" t="s">
        <v>170</v>
      </c>
      <c r="D161" s="29" t="s">
        <v>1357</v>
      </c>
      <c r="E161" s="16">
        <v>1132.33</v>
      </c>
      <c r="F161" s="17">
        <v>1132.33</v>
      </c>
      <c r="G161" s="17">
        <v>0</v>
      </c>
      <c r="H161" s="11">
        <v>0</v>
      </c>
      <c r="I161" s="11" t="s">
        <v>14</v>
      </c>
      <c r="J161" s="21">
        <v>22823184</v>
      </c>
    </row>
    <row r="162" spans="1:10" x14ac:dyDescent="0.3">
      <c r="A162" s="4">
        <v>158</v>
      </c>
      <c r="B162" s="4" t="s">
        <v>12</v>
      </c>
      <c r="C162" s="12" t="s">
        <v>171</v>
      </c>
      <c r="D162" s="29" t="s">
        <v>1358</v>
      </c>
      <c r="E162" s="16">
        <v>1109.33</v>
      </c>
      <c r="F162" s="17">
        <v>1109.33</v>
      </c>
      <c r="G162" s="17">
        <v>0</v>
      </c>
      <c r="H162" s="11">
        <v>0</v>
      </c>
      <c r="I162" s="11" t="s">
        <v>14</v>
      </c>
      <c r="J162" s="21">
        <v>22823184</v>
      </c>
    </row>
    <row r="163" spans="1:10" x14ac:dyDescent="0.3">
      <c r="A163" s="4">
        <v>159</v>
      </c>
      <c r="B163" s="4" t="s">
        <v>12</v>
      </c>
      <c r="C163" s="12" t="s">
        <v>172</v>
      </c>
      <c r="D163" s="29" t="s">
        <v>1359</v>
      </c>
      <c r="E163" s="16">
        <v>2329.4899999999998</v>
      </c>
      <c r="F163" s="17">
        <v>2329.4899999999998</v>
      </c>
      <c r="G163" s="17">
        <v>0</v>
      </c>
      <c r="H163" s="11">
        <v>0</v>
      </c>
      <c r="I163" s="11" t="s">
        <v>14</v>
      </c>
      <c r="J163" s="21">
        <v>22823184</v>
      </c>
    </row>
    <row r="164" spans="1:10" x14ac:dyDescent="0.3">
      <c r="A164" s="4">
        <v>160</v>
      </c>
      <c r="B164" s="4" t="s">
        <v>12</v>
      </c>
      <c r="C164" s="12" t="s">
        <v>173</v>
      </c>
      <c r="D164" s="29" t="s">
        <v>1360</v>
      </c>
      <c r="E164" s="16">
        <v>1019.96</v>
      </c>
      <c r="F164" s="17">
        <v>1019.96</v>
      </c>
      <c r="G164" s="17">
        <v>0</v>
      </c>
      <c r="H164" s="11">
        <v>0</v>
      </c>
      <c r="I164" s="11" t="s">
        <v>14</v>
      </c>
      <c r="J164" s="21">
        <v>22823184</v>
      </c>
    </row>
    <row r="165" spans="1:10" x14ac:dyDescent="0.3">
      <c r="A165" s="4">
        <v>161</v>
      </c>
      <c r="B165" s="4" t="s">
        <v>12</v>
      </c>
      <c r="C165" s="12" t="s">
        <v>174</v>
      </c>
      <c r="D165" s="29" t="s">
        <v>1361</v>
      </c>
      <c r="E165" s="16">
        <v>3052.42</v>
      </c>
      <c r="F165" s="17">
        <v>3052.42</v>
      </c>
      <c r="G165" s="17">
        <v>0</v>
      </c>
      <c r="H165" s="11">
        <v>0</v>
      </c>
      <c r="I165" s="11" t="s">
        <v>14</v>
      </c>
      <c r="J165" s="21">
        <v>22823184</v>
      </c>
    </row>
    <row r="166" spans="1:10" x14ac:dyDescent="0.3">
      <c r="A166" s="4">
        <v>162</v>
      </c>
      <c r="B166" s="4" t="s">
        <v>12</v>
      </c>
      <c r="C166" s="12" t="s">
        <v>175</v>
      </c>
      <c r="D166" s="29" t="s">
        <v>1362</v>
      </c>
      <c r="E166" s="16">
        <v>1128.74</v>
      </c>
      <c r="F166" s="17">
        <v>1128.74</v>
      </c>
      <c r="G166" s="17">
        <v>0</v>
      </c>
      <c r="H166" s="11">
        <v>0</v>
      </c>
      <c r="I166" s="11" t="s">
        <v>14</v>
      </c>
      <c r="J166" s="21">
        <v>22823184</v>
      </c>
    </row>
    <row r="167" spans="1:10" x14ac:dyDescent="0.3">
      <c r="A167" s="4">
        <v>163</v>
      </c>
      <c r="B167" s="4" t="s">
        <v>12</v>
      </c>
      <c r="C167" s="12" t="s">
        <v>176</v>
      </c>
      <c r="D167" s="29" t="s">
        <v>1363</v>
      </c>
      <c r="E167" s="16">
        <v>1192.46</v>
      </c>
      <c r="F167" s="17">
        <v>1192.46</v>
      </c>
      <c r="G167" s="17">
        <v>0</v>
      </c>
      <c r="H167" s="11">
        <v>0</v>
      </c>
      <c r="I167" s="11" t="s">
        <v>14</v>
      </c>
      <c r="J167" s="21">
        <v>22823184</v>
      </c>
    </row>
    <row r="168" spans="1:10" x14ac:dyDescent="0.3">
      <c r="A168" s="4">
        <v>164</v>
      </c>
      <c r="B168" s="4" t="s">
        <v>12</v>
      </c>
      <c r="C168" s="3" t="s">
        <v>177</v>
      </c>
      <c r="D168" s="29" t="s">
        <v>1364</v>
      </c>
      <c r="E168" s="8">
        <v>3911.24</v>
      </c>
      <c r="F168" s="17">
        <v>3911.24</v>
      </c>
      <c r="G168" s="17">
        <v>0</v>
      </c>
      <c r="H168" s="11">
        <v>0</v>
      </c>
      <c r="I168" s="11" t="s">
        <v>14</v>
      </c>
      <c r="J168" s="21">
        <v>22823184</v>
      </c>
    </row>
    <row r="169" spans="1:10" x14ac:dyDescent="0.3">
      <c r="A169" s="4">
        <v>165</v>
      </c>
      <c r="B169" s="4" t="s">
        <v>12</v>
      </c>
      <c r="C169" s="3" t="s">
        <v>178</v>
      </c>
      <c r="D169" s="29" t="s">
        <v>1365</v>
      </c>
      <c r="E169" s="8">
        <v>1329.08</v>
      </c>
      <c r="F169" s="13">
        <v>1329.08</v>
      </c>
      <c r="G169" s="13">
        <v>0</v>
      </c>
      <c r="H169" s="11">
        <v>0</v>
      </c>
      <c r="I169" s="11" t="s">
        <v>14</v>
      </c>
      <c r="J169" s="21">
        <v>22823184</v>
      </c>
    </row>
    <row r="170" spans="1:10" x14ac:dyDescent="0.3">
      <c r="A170" s="4">
        <v>166</v>
      </c>
      <c r="B170" s="4" t="s">
        <v>12</v>
      </c>
      <c r="C170" s="3" t="s">
        <v>179</v>
      </c>
      <c r="D170" s="29" t="s">
        <v>1366</v>
      </c>
      <c r="E170" s="8">
        <v>4206.6099999999997</v>
      </c>
      <c r="F170" s="13">
        <v>4206.6099999999997</v>
      </c>
      <c r="G170" s="13">
        <v>0</v>
      </c>
      <c r="H170" s="11">
        <v>0</v>
      </c>
      <c r="I170" s="11" t="s">
        <v>14</v>
      </c>
      <c r="J170" s="21">
        <v>22823184</v>
      </c>
    </row>
    <row r="171" spans="1:10" x14ac:dyDescent="0.3">
      <c r="A171" s="4">
        <v>167</v>
      </c>
      <c r="B171" s="4" t="s">
        <v>12</v>
      </c>
      <c r="C171" s="3" t="s">
        <v>180</v>
      </c>
      <c r="D171" s="29" t="s">
        <v>1367</v>
      </c>
      <c r="E171" s="8">
        <v>1310.92</v>
      </c>
      <c r="F171" s="13">
        <v>1310.92</v>
      </c>
      <c r="G171" s="13">
        <v>0</v>
      </c>
      <c r="H171" s="11">
        <v>0</v>
      </c>
      <c r="I171" s="11" t="s">
        <v>14</v>
      </c>
      <c r="J171" s="21">
        <v>22823184</v>
      </c>
    </row>
    <row r="172" spans="1:10" x14ac:dyDescent="0.3">
      <c r="A172" s="4">
        <v>168</v>
      </c>
      <c r="B172" s="4" t="s">
        <v>12</v>
      </c>
      <c r="C172" s="3" t="s">
        <v>181</v>
      </c>
      <c r="D172" s="29" t="s">
        <v>1368</v>
      </c>
      <c r="E172" s="8">
        <v>16257</v>
      </c>
      <c r="F172" s="13">
        <v>16257</v>
      </c>
      <c r="G172" s="13">
        <v>0</v>
      </c>
      <c r="H172" s="11">
        <v>0</v>
      </c>
      <c r="I172" s="11" t="s">
        <v>14</v>
      </c>
      <c r="J172" s="21">
        <v>22823184</v>
      </c>
    </row>
    <row r="173" spans="1:10" x14ac:dyDescent="0.3">
      <c r="A173" s="4">
        <v>169</v>
      </c>
      <c r="B173" s="4" t="s">
        <v>12</v>
      </c>
      <c r="C173" s="3" t="s">
        <v>182</v>
      </c>
      <c r="D173" s="29" t="s">
        <v>1369</v>
      </c>
      <c r="E173" s="8">
        <v>2753.76</v>
      </c>
      <c r="F173" s="13">
        <v>2753.76</v>
      </c>
      <c r="G173" s="13">
        <v>0</v>
      </c>
      <c r="H173" s="11">
        <v>0</v>
      </c>
      <c r="I173" s="11" t="s">
        <v>14</v>
      </c>
      <c r="J173" s="21">
        <v>22823184</v>
      </c>
    </row>
    <row r="174" spans="1:10" x14ac:dyDescent="0.3">
      <c r="A174" s="4">
        <v>170</v>
      </c>
      <c r="B174" s="4" t="s">
        <v>12</v>
      </c>
      <c r="C174" s="3" t="s">
        <v>183</v>
      </c>
      <c r="D174" s="29" t="s">
        <v>1370</v>
      </c>
      <c r="E174" s="8">
        <v>1007.06</v>
      </c>
      <c r="F174" s="13">
        <v>1007.06</v>
      </c>
      <c r="G174" s="13">
        <v>0</v>
      </c>
      <c r="H174" s="11">
        <v>0</v>
      </c>
      <c r="I174" s="11" t="s">
        <v>14</v>
      </c>
      <c r="J174" s="21">
        <v>22823184</v>
      </c>
    </row>
    <row r="175" spans="1:10" x14ac:dyDescent="0.3">
      <c r="A175" s="4">
        <v>171</v>
      </c>
      <c r="B175" s="4" t="s">
        <v>12</v>
      </c>
      <c r="C175" s="3" t="s">
        <v>184</v>
      </c>
      <c r="D175" s="29" t="s">
        <v>1371</v>
      </c>
      <c r="E175" s="8">
        <v>2891.12</v>
      </c>
      <c r="F175" s="13">
        <v>2891.12</v>
      </c>
      <c r="G175" s="13">
        <v>0</v>
      </c>
      <c r="H175" s="11">
        <v>0</v>
      </c>
      <c r="I175" s="11" t="s">
        <v>14</v>
      </c>
      <c r="J175" s="21">
        <v>22823184</v>
      </c>
    </row>
    <row r="176" spans="1:10" x14ac:dyDescent="0.3">
      <c r="A176" s="4">
        <v>172</v>
      </c>
      <c r="B176" s="4" t="s">
        <v>12</v>
      </c>
      <c r="C176" s="3" t="s">
        <v>185</v>
      </c>
      <c r="D176" s="29" t="s">
        <v>1372</v>
      </c>
      <c r="E176" s="8">
        <v>2617.3000000000002</v>
      </c>
      <c r="F176" s="13">
        <v>2617.3000000000002</v>
      </c>
      <c r="G176" s="13">
        <v>0</v>
      </c>
      <c r="H176" s="11">
        <v>0</v>
      </c>
      <c r="I176" s="11" t="s">
        <v>14</v>
      </c>
      <c r="J176" s="21">
        <v>22823184</v>
      </c>
    </row>
    <row r="177" spans="1:10" x14ac:dyDescent="0.3">
      <c r="A177" s="4">
        <v>173</v>
      </c>
      <c r="B177" s="4" t="s">
        <v>12</v>
      </c>
      <c r="C177" s="3" t="s">
        <v>186</v>
      </c>
      <c r="D177" s="29" t="s">
        <v>1373</v>
      </c>
      <c r="E177" s="8">
        <v>12736.83</v>
      </c>
      <c r="F177" s="13">
        <v>12736.83</v>
      </c>
      <c r="G177" s="13">
        <v>0</v>
      </c>
      <c r="H177" s="11">
        <v>0</v>
      </c>
      <c r="I177" s="11" t="s">
        <v>14</v>
      </c>
      <c r="J177" s="21">
        <v>22823184</v>
      </c>
    </row>
    <row r="178" spans="1:10" x14ac:dyDescent="0.3">
      <c r="A178" s="4">
        <v>174</v>
      </c>
      <c r="B178" s="4" t="s">
        <v>12</v>
      </c>
      <c r="C178" s="3" t="s">
        <v>187</v>
      </c>
      <c r="D178" s="29" t="s">
        <v>1374</v>
      </c>
      <c r="E178" s="8">
        <v>1153.44</v>
      </c>
      <c r="F178" s="13">
        <v>1153.44</v>
      </c>
      <c r="G178" s="13">
        <v>0</v>
      </c>
      <c r="H178" s="11">
        <v>0</v>
      </c>
      <c r="I178" s="11" t="s">
        <v>14</v>
      </c>
      <c r="J178" s="21">
        <v>22823184</v>
      </c>
    </row>
    <row r="179" spans="1:10" x14ac:dyDescent="0.3">
      <c r="A179" s="4">
        <v>175</v>
      </c>
      <c r="B179" s="4" t="s">
        <v>12</v>
      </c>
      <c r="C179" s="3" t="s">
        <v>188</v>
      </c>
      <c r="D179" s="29" t="s">
        <v>1375</v>
      </c>
      <c r="E179" s="8">
        <v>1355.09</v>
      </c>
      <c r="F179" s="13">
        <v>1355.09</v>
      </c>
      <c r="G179" s="13">
        <v>0</v>
      </c>
      <c r="H179" s="11">
        <v>0</v>
      </c>
      <c r="I179" s="11" t="s">
        <v>14</v>
      </c>
      <c r="J179" s="21">
        <v>22823184</v>
      </c>
    </row>
    <row r="180" spans="1:10" x14ac:dyDescent="0.3">
      <c r="A180" s="4">
        <v>176</v>
      </c>
      <c r="B180" s="4" t="s">
        <v>12</v>
      </c>
      <c r="C180" s="3" t="s">
        <v>189</v>
      </c>
      <c r="D180" s="29" t="s">
        <v>1376</v>
      </c>
      <c r="E180" s="8">
        <v>1113.9100000000001</v>
      </c>
      <c r="F180" s="13">
        <v>1113.9100000000001</v>
      </c>
      <c r="G180" s="13">
        <v>0</v>
      </c>
      <c r="H180" s="11">
        <v>0</v>
      </c>
      <c r="I180" s="11" t="s">
        <v>14</v>
      </c>
      <c r="J180" s="21">
        <v>22823184</v>
      </c>
    </row>
    <row r="181" spans="1:10" x14ac:dyDescent="0.3">
      <c r="A181" s="4">
        <v>177</v>
      </c>
      <c r="B181" s="4" t="s">
        <v>12</v>
      </c>
      <c r="C181" s="3" t="s">
        <v>190</v>
      </c>
      <c r="D181" s="29" t="s">
        <v>1377</v>
      </c>
      <c r="E181" s="8">
        <v>1674.59</v>
      </c>
      <c r="F181" s="13">
        <v>1674.59</v>
      </c>
      <c r="G181" s="13">
        <v>0</v>
      </c>
      <c r="H181" s="11">
        <v>0</v>
      </c>
      <c r="I181" s="11" t="s">
        <v>14</v>
      </c>
      <c r="J181" s="21">
        <v>22823184</v>
      </c>
    </row>
    <row r="182" spans="1:10" x14ac:dyDescent="0.3">
      <c r="A182" s="4">
        <v>178</v>
      </c>
      <c r="B182" s="4" t="s">
        <v>12</v>
      </c>
      <c r="C182" s="3" t="s">
        <v>191</v>
      </c>
      <c r="D182" s="29" t="s">
        <v>1378</v>
      </c>
      <c r="E182" s="8">
        <v>1384.75</v>
      </c>
      <c r="F182" s="13">
        <v>1384.75</v>
      </c>
      <c r="G182" s="13">
        <v>0</v>
      </c>
      <c r="H182" s="11">
        <v>0</v>
      </c>
      <c r="I182" s="11" t="s">
        <v>14</v>
      </c>
      <c r="J182" s="21">
        <v>22823184</v>
      </c>
    </row>
    <row r="183" spans="1:10" x14ac:dyDescent="0.3">
      <c r="A183" s="4">
        <v>179</v>
      </c>
      <c r="B183" s="4" t="s">
        <v>12</v>
      </c>
      <c r="C183" s="3" t="s">
        <v>192</v>
      </c>
      <c r="D183" s="29" t="s">
        <v>1379</v>
      </c>
      <c r="E183" s="8">
        <v>1024.42</v>
      </c>
      <c r="F183" s="13">
        <v>1024.42</v>
      </c>
      <c r="G183" s="13">
        <v>0</v>
      </c>
      <c r="H183" s="11">
        <v>0</v>
      </c>
      <c r="I183" s="11" t="s">
        <v>14</v>
      </c>
      <c r="J183" s="21">
        <v>22823184</v>
      </c>
    </row>
    <row r="184" spans="1:10" x14ac:dyDescent="0.3">
      <c r="A184" s="4">
        <v>180</v>
      </c>
      <c r="B184" s="4" t="s">
        <v>12</v>
      </c>
      <c r="C184" s="3" t="s">
        <v>193</v>
      </c>
      <c r="D184" s="29" t="s">
        <v>1380</v>
      </c>
      <c r="E184" s="8">
        <v>16817.75</v>
      </c>
      <c r="F184" s="13">
        <v>16817.75</v>
      </c>
      <c r="G184" s="13">
        <v>0</v>
      </c>
      <c r="H184" s="11">
        <v>0</v>
      </c>
      <c r="I184" s="11" t="s">
        <v>14</v>
      </c>
      <c r="J184" s="21">
        <v>22823184</v>
      </c>
    </row>
    <row r="185" spans="1:10" x14ac:dyDescent="0.3">
      <c r="A185" s="4">
        <v>181</v>
      </c>
      <c r="B185" s="4" t="s">
        <v>12</v>
      </c>
      <c r="C185" s="3" t="s">
        <v>194</v>
      </c>
      <c r="D185" s="29" t="s">
        <v>1381</v>
      </c>
      <c r="E185" s="8">
        <v>1131.56</v>
      </c>
      <c r="F185" s="13">
        <v>1131.56</v>
      </c>
      <c r="G185" s="13">
        <v>0</v>
      </c>
      <c r="H185" s="11">
        <v>0</v>
      </c>
      <c r="I185" s="11" t="s">
        <v>14</v>
      </c>
      <c r="J185" s="21">
        <v>22823184</v>
      </c>
    </row>
    <row r="186" spans="1:10" x14ac:dyDescent="0.3">
      <c r="A186" s="4">
        <v>182</v>
      </c>
      <c r="B186" s="4" t="s">
        <v>12</v>
      </c>
      <c r="C186" s="3" t="s">
        <v>195</v>
      </c>
      <c r="D186" s="29" t="s">
        <v>1382</v>
      </c>
      <c r="E186" s="8">
        <v>2299.69</v>
      </c>
      <c r="F186" s="13">
        <v>2299.69</v>
      </c>
      <c r="G186" s="13">
        <v>0</v>
      </c>
      <c r="H186" s="11">
        <v>0</v>
      </c>
      <c r="I186" s="11" t="s">
        <v>14</v>
      </c>
      <c r="J186" s="21">
        <v>22823184</v>
      </c>
    </row>
    <row r="187" spans="1:10" x14ac:dyDescent="0.3">
      <c r="A187" s="4">
        <v>183</v>
      </c>
      <c r="B187" s="4" t="s">
        <v>12</v>
      </c>
      <c r="C187" s="3" t="s">
        <v>196</v>
      </c>
      <c r="D187" s="29" t="s">
        <v>1383</v>
      </c>
      <c r="E187" s="8">
        <v>1575.12</v>
      </c>
      <c r="F187" s="13">
        <v>1575.12</v>
      </c>
      <c r="G187" s="13">
        <v>0</v>
      </c>
      <c r="H187" s="11">
        <v>0</v>
      </c>
      <c r="I187" s="11" t="s">
        <v>14</v>
      </c>
      <c r="J187" s="21">
        <v>22823184</v>
      </c>
    </row>
    <row r="188" spans="1:10" x14ac:dyDescent="0.3">
      <c r="A188" s="4">
        <v>184</v>
      </c>
      <c r="B188" s="4" t="s">
        <v>12</v>
      </c>
      <c r="C188" s="3" t="s">
        <v>197</v>
      </c>
      <c r="D188" s="29" t="s">
        <v>1384</v>
      </c>
      <c r="E188" s="8">
        <v>3453.24</v>
      </c>
      <c r="F188" s="13">
        <v>3453.24</v>
      </c>
      <c r="G188" s="13">
        <v>0</v>
      </c>
      <c r="H188" s="11">
        <v>0</v>
      </c>
      <c r="I188" s="11" t="s">
        <v>14</v>
      </c>
      <c r="J188" s="21">
        <v>22823184</v>
      </c>
    </row>
    <row r="189" spans="1:10" x14ac:dyDescent="0.3">
      <c r="A189" s="4">
        <v>185</v>
      </c>
      <c r="B189" s="4" t="s">
        <v>12</v>
      </c>
      <c r="C189" s="3" t="s">
        <v>198</v>
      </c>
      <c r="D189" s="29" t="s">
        <v>1385</v>
      </c>
      <c r="E189" s="8">
        <v>2983.43</v>
      </c>
      <c r="F189" s="13">
        <v>2983.43</v>
      </c>
      <c r="G189" s="13">
        <v>0</v>
      </c>
      <c r="H189" s="11">
        <v>0</v>
      </c>
      <c r="I189" s="11" t="s">
        <v>14</v>
      </c>
      <c r="J189" s="21">
        <v>22823184</v>
      </c>
    </row>
    <row r="190" spans="1:10" x14ac:dyDescent="0.3">
      <c r="A190" s="4">
        <v>186</v>
      </c>
      <c r="B190" s="4" t="s">
        <v>12</v>
      </c>
      <c r="C190" s="3" t="s">
        <v>199</v>
      </c>
      <c r="D190" s="29" t="s">
        <v>1386</v>
      </c>
      <c r="E190" s="8">
        <v>1063.3800000000001</v>
      </c>
      <c r="F190" s="13">
        <v>1063.3800000000001</v>
      </c>
      <c r="G190" s="13">
        <v>0</v>
      </c>
      <c r="H190" s="11">
        <v>0</v>
      </c>
      <c r="I190" s="11" t="s">
        <v>14</v>
      </c>
      <c r="J190" s="21">
        <v>22823184</v>
      </c>
    </row>
    <row r="191" spans="1:10" x14ac:dyDescent="0.3">
      <c r="A191" s="4">
        <v>187</v>
      </c>
      <c r="B191" s="4" t="s">
        <v>12</v>
      </c>
      <c r="C191" s="3" t="s">
        <v>200</v>
      </c>
      <c r="D191" s="29" t="s">
        <v>1387</v>
      </c>
      <c r="E191" s="8">
        <v>13967.48</v>
      </c>
      <c r="F191" s="13">
        <v>13967.48</v>
      </c>
      <c r="G191" s="13">
        <v>0</v>
      </c>
      <c r="H191" s="11">
        <v>0</v>
      </c>
      <c r="I191" s="11" t="s">
        <v>14</v>
      </c>
      <c r="J191" s="21">
        <v>22823184</v>
      </c>
    </row>
    <row r="192" spans="1:10" x14ac:dyDescent="0.3">
      <c r="A192" s="4">
        <v>188</v>
      </c>
      <c r="B192" s="4" t="s">
        <v>12</v>
      </c>
      <c r="C192" s="3" t="s">
        <v>201</v>
      </c>
      <c r="D192" s="29" t="s">
        <v>1388</v>
      </c>
      <c r="E192" s="8">
        <v>1129.6400000000001</v>
      </c>
      <c r="F192" s="13">
        <v>1129.6400000000001</v>
      </c>
      <c r="G192" s="13">
        <v>0</v>
      </c>
      <c r="H192" s="11">
        <v>0</v>
      </c>
      <c r="I192" s="11" t="s">
        <v>14</v>
      </c>
      <c r="J192" s="21">
        <v>22823184</v>
      </c>
    </row>
    <row r="193" spans="1:10" x14ac:dyDescent="0.3">
      <c r="A193" s="4">
        <v>189</v>
      </c>
      <c r="B193" s="4" t="s">
        <v>12</v>
      </c>
      <c r="C193" s="3" t="s">
        <v>202</v>
      </c>
      <c r="D193" s="29" t="s">
        <v>1389</v>
      </c>
      <c r="E193" s="8">
        <v>2042.91</v>
      </c>
      <c r="F193" s="13">
        <v>2042.91</v>
      </c>
      <c r="G193" s="13">
        <v>0</v>
      </c>
      <c r="H193" s="11">
        <v>0</v>
      </c>
      <c r="I193" s="11" t="s">
        <v>14</v>
      </c>
      <c r="J193" s="21">
        <v>22823184</v>
      </c>
    </row>
    <row r="194" spans="1:10" x14ac:dyDescent="0.3">
      <c r="A194" s="4">
        <v>190</v>
      </c>
      <c r="B194" s="4" t="s">
        <v>12</v>
      </c>
      <c r="C194" s="3" t="s">
        <v>203</v>
      </c>
      <c r="D194" s="29" t="s">
        <v>1390</v>
      </c>
      <c r="E194" s="8">
        <v>1259.46</v>
      </c>
      <c r="F194" s="13">
        <v>1259.46</v>
      </c>
      <c r="G194" s="13">
        <v>0</v>
      </c>
      <c r="H194" s="11">
        <v>0</v>
      </c>
      <c r="I194" s="11" t="s">
        <v>14</v>
      </c>
      <c r="J194" s="21">
        <v>22823184</v>
      </c>
    </row>
    <row r="195" spans="1:10" x14ac:dyDescent="0.3">
      <c r="A195" s="4">
        <v>191</v>
      </c>
      <c r="B195" s="4" t="s">
        <v>12</v>
      </c>
      <c r="C195" s="3" t="s">
        <v>204</v>
      </c>
      <c r="D195" s="29" t="s">
        <v>1391</v>
      </c>
      <c r="E195" s="8">
        <v>1129.8599999999999</v>
      </c>
      <c r="F195" s="13">
        <v>1129.8599999999999</v>
      </c>
      <c r="G195" s="13">
        <v>0</v>
      </c>
      <c r="H195" s="11">
        <v>0</v>
      </c>
      <c r="I195" s="11" t="s">
        <v>14</v>
      </c>
      <c r="J195" s="21">
        <v>22823184</v>
      </c>
    </row>
    <row r="196" spans="1:10" x14ac:dyDescent="0.3">
      <c r="A196" s="4">
        <v>192</v>
      </c>
      <c r="B196" s="4" t="s">
        <v>12</v>
      </c>
      <c r="C196" s="3" t="s">
        <v>205</v>
      </c>
      <c r="D196" s="29" t="s">
        <v>1392</v>
      </c>
      <c r="E196" s="8">
        <v>2004.59</v>
      </c>
      <c r="F196" s="13">
        <v>2004.59</v>
      </c>
      <c r="G196" s="13">
        <v>0</v>
      </c>
      <c r="H196" s="11">
        <v>0</v>
      </c>
      <c r="I196" s="11" t="s">
        <v>14</v>
      </c>
      <c r="J196" s="21">
        <v>22823184</v>
      </c>
    </row>
    <row r="197" spans="1:10" x14ac:dyDescent="0.3">
      <c r="A197" s="4">
        <v>193</v>
      </c>
      <c r="B197" s="4" t="s">
        <v>12</v>
      </c>
      <c r="C197" s="3" t="s">
        <v>206</v>
      </c>
      <c r="D197" s="29" t="s">
        <v>1393</v>
      </c>
      <c r="E197" s="8">
        <v>1170.33</v>
      </c>
      <c r="F197" s="13">
        <v>1170.33</v>
      </c>
      <c r="G197" s="13">
        <v>0</v>
      </c>
      <c r="H197" s="11">
        <v>0</v>
      </c>
      <c r="I197" s="11" t="s">
        <v>14</v>
      </c>
      <c r="J197" s="21">
        <v>22823184</v>
      </c>
    </row>
    <row r="198" spans="1:10" x14ac:dyDescent="0.3">
      <c r="A198" s="4">
        <v>194</v>
      </c>
      <c r="B198" s="4" t="s">
        <v>12</v>
      </c>
      <c r="C198" s="3" t="s">
        <v>207</v>
      </c>
      <c r="D198" s="29" t="s">
        <v>1394</v>
      </c>
      <c r="E198" s="8">
        <v>1075.17</v>
      </c>
      <c r="F198" s="13">
        <v>1075.17</v>
      </c>
      <c r="G198" s="13">
        <v>0</v>
      </c>
      <c r="H198" s="11">
        <v>0</v>
      </c>
      <c r="I198" s="11" t="s">
        <v>14</v>
      </c>
      <c r="J198" s="21">
        <v>22823184</v>
      </c>
    </row>
    <row r="199" spans="1:10" x14ac:dyDescent="0.3">
      <c r="A199" s="4">
        <v>195</v>
      </c>
      <c r="B199" s="4" t="s">
        <v>12</v>
      </c>
      <c r="C199" s="3" t="s">
        <v>208</v>
      </c>
      <c r="D199" s="29" t="s">
        <v>1395</v>
      </c>
      <c r="E199" s="8">
        <v>5010.8500000000004</v>
      </c>
      <c r="F199" s="13">
        <v>5010.8500000000004</v>
      </c>
      <c r="G199" s="13">
        <v>0</v>
      </c>
      <c r="H199" s="11">
        <v>0</v>
      </c>
      <c r="I199" s="11" t="s">
        <v>14</v>
      </c>
      <c r="J199" s="21">
        <v>22823184</v>
      </c>
    </row>
    <row r="200" spans="1:10" x14ac:dyDescent="0.3">
      <c r="A200" s="4">
        <v>196</v>
      </c>
      <c r="B200" s="4" t="s">
        <v>12</v>
      </c>
      <c r="C200" s="3" t="s">
        <v>209</v>
      </c>
      <c r="D200" s="29" t="s">
        <v>1396</v>
      </c>
      <c r="E200" s="8">
        <v>1696.22</v>
      </c>
      <c r="F200" s="13">
        <v>1696.22</v>
      </c>
      <c r="G200" s="13">
        <v>0</v>
      </c>
      <c r="H200" s="11">
        <v>0</v>
      </c>
      <c r="I200" s="11" t="s">
        <v>14</v>
      </c>
      <c r="J200" s="21">
        <v>22823184</v>
      </c>
    </row>
    <row r="201" spans="1:10" x14ac:dyDescent="0.3">
      <c r="A201" s="4">
        <v>197</v>
      </c>
      <c r="B201" s="4" t="s">
        <v>12</v>
      </c>
      <c r="C201" s="3" t="s">
        <v>210</v>
      </c>
      <c r="D201" s="29" t="s">
        <v>1397</v>
      </c>
      <c r="E201" s="8">
        <v>1038.1500000000001</v>
      </c>
      <c r="F201" s="13">
        <v>1038.1500000000001</v>
      </c>
      <c r="G201" s="13">
        <v>0</v>
      </c>
      <c r="H201" s="11">
        <v>0</v>
      </c>
      <c r="I201" s="11" t="s">
        <v>14</v>
      </c>
      <c r="J201" s="21">
        <v>22823184</v>
      </c>
    </row>
    <row r="202" spans="1:10" x14ac:dyDescent="0.3">
      <c r="A202" s="4">
        <v>198</v>
      </c>
      <c r="B202" s="4" t="s">
        <v>12</v>
      </c>
      <c r="C202" s="3" t="s">
        <v>211</v>
      </c>
      <c r="D202" s="29" t="s">
        <v>1398</v>
      </c>
      <c r="E202" s="8">
        <v>2209.3000000000002</v>
      </c>
      <c r="F202" s="13">
        <v>2209.3000000000002</v>
      </c>
      <c r="G202" s="13">
        <v>0</v>
      </c>
      <c r="H202" s="11">
        <v>0</v>
      </c>
      <c r="I202" s="11" t="s">
        <v>14</v>
      </c>
      <c r="J202" s="21">
        <v>22823184</v>
      </c>
    </row>
    <row r="203" spans="1:10" x14ac:dyDescent="0.3">
      <c r="A203" s="4">
        <v>199</v>
      </c>
      <c r="B203" s="4" t="s">
        <v>12</v>
      </c>
      <c r="C203" s="3" t="s">
        <v>212</v>
      </c>
      <c r="D203" s="29" t="s">
        <v>1399</v>
      </c>
      <c r="E203" s="8">
        <v>1889.15</v>
      </c>
      <c r="F203" s="13">
        <v>1889.15</v>
      </c>
      <c r="G203" s="13">
        <v>0</v>
      </c>
      <c r="H203" s="11">
        <v>0</v>
      </c>
      <c r="I203" s="11" t="s">
        <v>14</v>
      </c>
      <c r="J203" s="21">
        <v>22823184</v>
      </c>
    </row>
    <row r="204" spans="1:10" x14ac:dyDescent="0.3">
      <c r="A204" s="4">
        <v>200</v>
      </c>
      <c r="B204" s="4" t="s">
        <v>12</v>
      </c>
      <c r="C204" s="3" t="s">
        <v>213</v>
      </c>
      <c r="D204" s="29" t="s">
        <v>1400</v>
      </c>
      <c r="E204" s="8">
        <v>2021.63</v>
      </c>
      <c r="F204" s="13">
        <v>2021.63</v>
      </c>
      <c r="G204" s="13">
        <v>0</v>
      </c>
      <c r="H204" s="11">
        <v>0</v>
      </c>
      <c r="I204" s="11" t="s">
        <v>14</v>
      </c>
      <c r="J204" s="21">
        <v>22823184</v>
      </c>
    </row>
    <row r="205" spans="1:10" x14ac:dyDescent="0.3">
      <c r="A205" s="4">
        <v>201</v>
      </c>
      <c r="B205" s="4" t="s">
        <v>12</v>
      </c>
      <c r="C205" s="3" t="s">
        <v>214</v>
      </c>
      <c r="D205" s="29" t="s">
        <v>1401</v>
      </c>
      <c r="E205" s="8">
        <v>2535.71</v>
      </c>
      <c r="F205" s="13">
        <v>2535.71</v>
      </c>
      <c r="G205" s="13">
        <v>0</v>
      </c>
      <c r="H205" s="11">
        <v>0</v>
      </c>
      <c r="I205" s="11" t="s">
        <v>14</v>
      </c>
      <c r="J205" s="21">
        <v>22823184</v>
      </c>
    </row>
    <row r="206" spans="1:10" x14ac:dyDescent="0.3">
      <c r="A206" s="4">
        <v>202</v>
      </c>
      <c r="B206" s="4" t="s">
        <v>12</v>
      </c>
      <c r="C206" s="3" t="s">
        <v>215</v>
      </c>
      <c r="D206" s="29" t="s">
        <v>1402</v>
      </c>
      <c r="E206" s="8">
        <v>1187.97</v>
      </c>
      <c r="F206" s="13">
        <v>1187.97</v>
      </c>
      <c r="G206" s="13">
        <v>0</v>
      </c>
      <c r="H206" s="11">
        <v>0</v>
      </c>
      <c r="I206" s="11" t="s">
        <v>14</v>
      </c>
      <c r="J206" s="21">
        <v>22823184</v>
      </c>
    </row>
    <row r="207" spans="1:10" x14ac:dyDescent="0.3">
      <c r="A207" s="4">
        <v>203</v>
      </c>
      <c r="B207" s="4" t="s">
        <v>12</v>
      </c>
      <c r="C207" s="3" t="s">
        <v>216</v>
      </c>
      <c r="D207" s="29" t="s">
        <v>1403</v>
      </c>
      <c r="E207" s="8">
        <v>1413.47</v>
      </c>
      <c r="F207" s="13">
        <v>1413.47</v>
      </c>
      <c r="G207" s="13">
        <v>0</v>
      </c>
      <c r="H207" s="11">
        <v>0</v>
      </c>
      <c r="I207" s="11" t="s">
        <v>14</v>
      </c>
      <c r="J207" s="21">
        <v>22823184</v>
      </c>
    </row>
    <row r="208" spans="1:10" x14ac:dyDescent="0.3">
      <c r="A208" s="4">
        <v>204</v>
      </c>
      <c r="B208" s="4" t="s">
        <v>12</v>
      </c>
      <c r="C208" s="3" t="s">
        <v>217</v>
      </c>
      <c r="D208" s="29" t="s">
        <v>1404</v>
      </c>
      <c r="E208" s="8">
        <v>1775.88</v>
      </c>
      <c r="F208" s="13">
        <v>1775.88</v>
      </c>
      <c r="G208" s="13">
        <v>0</v>
      </c>
      <c r="H208" s="11">
        <v>0</v>
      </c>
      <c r="I208" s="11" t="s">
        <v>14</v>
      </c>
      <c r="J208" s="21">
        <v>22823184</v>
      </c>
    </row>
    <row r="209" spans="1:10" x14ac:dyDescent="0.3">
      <c r="A209" s="4">
        <v>205</v>
      </c>
      <c r="B209" s="4" t="s">
        <v>12</v>
      </c>
      <c r="C209" s="3" t="s">
        <v>218</v>
      </c>
      <c r="D209" s="29" t="s">
        <v>1405</v>
      </c>
      <c r="E209" s="8">
        <v>1726.63</v>
      </c>
      <c r="F209" s="13">
        <v>1726.63</v>
      </c>
      <c r="G209" s="13">
        <v>0</v>
      </c>
      <c r="H209" s="11">
        <v>0</v>
      </c>
      <c r="I209" s="11" t="s">
        <v>14</v>
      </c>
      <c r="J209" s="21">
        <v>22823184</v>
      </c>
    </row>
    <row r="210" spans="1:10" x14ac:dyDescent="0.3">
      <c r="A210" s="4">
        <v>206</v>
      </c>
      <c r="B210" s="4" t="s">
        <v>12</v>
      </c>
      <c r="C210" s="3" t="s">
        <v>219</v>
      </c>
      <c r="D210" s="29" t="s">
        <v>1406</v>
      </c>
      <c r="E210" s="8">
        <v>2023</v>
      </c>
      <c r="F210" s="13">
        <v>2023</v>
      </c>
      <c r="G210" s="13">
        <v>0</v>
      </c>
      <c r="H210" s="11">
        <v>0</v>
      </c>
      <c r="I210" s="11" t="s">
        <v>14</v>
      </c>
      <c r="J210" s="21">
        <v>22823184</v>
      </c>
    </row>
    <row r="211" spans="1:10" x14ac:dyDescent="0.3">
      <c r="A211" s="4">
        <v>207</v>
      </c>
      <c r="B211" s="4" t="s">
        <v>12</v>
      </c>
      <c r="C211" s="3" t="s">
        <v>220</v>
      </c>
      <c r="D211" s="29" t="s">
        <v>1407</v>
      </c>
      <c r="E211" s="8">
        <v>1364.83</v>
      </c>
      <c r="F211" s="13">
        <v>1364.83</v>
      </c>
      <c r="G211" s="13">
        <v>0</v>
      </c>
      <c r="H211" s="11">
        <v>0</v>
      </c>
      <c r="I211" s="11" t="s">
        <v>14</v>
      </c>
      <c r="J211" s="21">
        <v>22823184</v>
      </c>
    </row>
    <row r="212" spans="1:10" x14ac:dyDescent="0.3">
      <c r="A212" s="4">
        <v>208</v>
      </c>
      <c r="B212" s="4" t="s">
        <v>12</v>
      </c>
      <c r="C212" s="3" t="s">
        <v>221</v>
      </c>
      <c r="D212" s="29" t="s">
        <v>1408</v>
      </c>
      <c r="E212" s="8">
        <v>1426.79</v>
      </c>
      <c r="F212" s="13">
        <v>1426.79</v>
      </c>
      <c r="G212" s="13">
        <v>0</v>
      </c>
      <c r="H212" s="11">
        <v>0</v>
      </c>
      <c r="I212" s="11" t="s">
        <v>14</v>
      </c>
      <c r="J212" s="21">
        <v>22823184</v>
      </c>
    </row>
    <row r="213" spans="1:10" x14ac:dyDescent="0.3">
      <c r="A213" s="4">
        <v>209</v>
      </c>
      <c r="B213" s="4" t="s">
        <v>12</v>
      </c>
      <c r="C213" s="3" t="s">
        <v>222</v>
      </c>
      <c r="D213" s="29" t="s">
        <v>1409</v>
      </c>
      <c r="E213" s="8">
        <v>1134.5</v>
      </c>
      <c r="F213" s="13">
        <v>1134.5</v>
      </c>
      <c r="G213" s="13">
        <v>0</v>
      </c>
      <c r="H213" s="11">
        <v>0</v>
      </c>
      <c r="I213" s="11" t="s">
        <v>14</v>
      </c>
      <c r="J213" s="21">
        <v>22823184</v>
      </c>
    </row>
    <row r="214" spans="1:10" x14ac:dyDescent="0.3">
      <c r="A214" s="4">
        <v>210</v>
      </c>
      <c r="B214" s="4" t="s">
        <v>12</v>
      </c>
      <c r="C214" s="3" t="s">
        <v>223</v>
      </c>
      <c r="D214" s="29" t="s">
        <v>1410</v>
      </c>
      <c r="E214" s="8">
        <v>1002.37</v>
      </c>
      <c r="F214" s="13">
        <v>1002.37</v>
      </c>
      <c r="G214" s="13">
        <v>0</v>
      </c>
      <c r="H214" s="11">
        <v>0</v>
      </c>
      <c r="I214" s="11" t="s">
        <v>14</v>
      </c>
      <c r="J214" s="21">
        <v>22823184</v>
      </c>
    </row>
    <row r="215" spans="1:10" x14ac:dyDescent="0.3">
      <c r="A215" s="4">
        <v>211</v>
      </c>
      <c r="B215" s="4" t="s">
        <v>12</v>
      </c>
      <c r="C215" s="3" t="s">
        <v>224</v>
      </c>
      <c r="D215" s="29" t="s">
        <v>1411</v>
      </c>
      <c r="E215" s="8">
        <v>4430.3900000000003</v>
      </c>
      <c r="F215" s="13">
        <v>4430.3900000000003</v>
      </c>
      <c r="G215" s="13">
        <v>0</v>
      </c>
      <c r="H215" s="11">
        <v>0</v>
      </c>
      <c r="I215" s="11" t="s">
        <v>14</v>
      </c>
      <c r="J215" s="21">
        <v>22823184</v>
      </c>
    </row>
    <row r="216" spans="1:10" x14ac:dyDescent="0.3">
      <c r="A216" s="4">
        <v>212</v>
      </c>
      <c r="B216" s="4" t="s">
        <v>12</v>
      </c>
      <c r="C216" s="3" t="s">
        <v>225</v>
      </c>
      <c r="D216" s="29" t="s">
        <v>1412</v>
      </c>
      <c r="E216" s="8">
        <v>4904.91</v>
      </c>
      <c r="F216" s="13">
        <v>4904.91</v>
      </c>
      <c r="G216" s="13">
        <v>0</v>
      </c>
      <c r="H216" s="11">
        <v>0</v>
      </c>
      <c r="I216" s="11" t="s">
        <v>14</v>
      </c>
      <c r="J216" s="21">
        <v>22823184</v>
      </c>
    </row>
    <row r="217" spans="1:10" x14ac:dyDescent="0.3">
      <c r="A217" s="4">
        <v>213</v>
      </c>
      <c r="B217" s="4" t="s">
        <v>12</v>
      </c>
      <c r="C217" s="3" t="s">
        <v>226</v>
      </c>
      <c r="D217" s="29" t="s">
        <v>1413</v>
      </c>
      <c r="E217" s="8">
        <v>1429.22</v>
      </c>
      <c r="F217" s="13">
        <v>1429.22</v>
      </c>
      <c r="G217" s="13">
        <v>0</v>
      </c>
      <c r="H217" s="11">
        <v>0</v>
      </c>
      <c r="I217" s="11" t="s">
        <v>14</v>
      </c>
      <c r="J217" s="21">
        <v>22823184</v>
      </c>
    </row>
    <row r="218" spans="1:10" x14ac:dyDescent="0.3">
      <c r="A218" s="4">
        <v>214</v>
      </c>
      <c r="B218" s="4" t="s">
        <v>12</v>
      </c>
      <c r="C218" s="3" t="s">
        <v>227</v>
      </c>
      <c r="D218" s="29" t="s">
        <v>1414</v>
      </c>
      <c r="E218" s="8">
        <v>1226.74</v>
      </c>
      <c r="F218" s="13">
        <v>1226.74</v>
      </c>
      <c r="G218" s="13">
        <v>0</v>
      </c>
      <c r="H218" s="11">
        <v>0</v>
      </c>
      <c r="I218" s="11" t="s">
        <v>14</v>
      </c>
      <c r="J218" s="21">
        <v>22823184</v>
      </c>
    </row>
    <row r="219" spans="1:10" x14ac:dyDescent="0.3">
      <c r="A219" s="4">
        <v>215</v>
      </c>
      <c r="B219" s="4" t="s">
        <v>12</v>
      </c>
      <c r="C219" s="3" t="s">
        <v>228</v>
      </c>
      <c r="D219" s="29" t="s">
        <v>1415</v>
      </c>
      <c r="E219" s="8">
        <v>7221.18</v>
      </c>
      <c r="F219" s="13">
        <v>7221.18</v>
      </c>
      <c r="G219" s="13">
        <v>0</v>
      </c>
      <c r="H219" s="11">
        <v>0</v>
      </c>
      <c r="I219" s="11" t="s">
        <v>14</v>
      </c>
      <c r="J219" s="21">
        <v>22823184</v>
      </c>
    </row>
    <row r="220" spans="1:10" x14ac:dyDescent="0.3">
      <c r="A220" s="4">
        <v>216</v>
      </c>
      <c r="B220" s="4" t="s">
        <v>12</v>
      </c>
      <c r="C220" s="3" t="s">
        <v>229</v>
      </c>
      <c r="D220" s="29" t="s">
        <v>1416</v>
      </c>
      <c r="E220" s="8">
        <v>1603.98</v>
      </c>
      <c r="F220" s="13">
        <v>1603.98</v>
      </c>
      <c r="G220" s="13">
        <v>0</v>
      </c>
      <c r="H220" s="11">
        <v>0</v>
      </c>
      <c r="I220" s="11" t="s">
        <v>14</v>
      </c>
      <c r="J220" s="21">
        <v>22823184</v>
      </c>
    </row>
    <row r="221" spans="1:10" x14ac:dyDescent="0.3">
      <c r="A221" s="4">
        <v>217</v>
      </c>
      <c r="B221" s="4" t="s">
        <v>12</v>
      </c>
      <c r="C221" s="3" t="s">
        <v>230</v>
      </c>
      <c r="D221" s="29" t="s">
        <v>1417</v>
      </c>
      <c r="E221" s="8">
        <v>1563.49</v>
      </c>
      <c r="F221" s="13">
        <v>1563.49</v>
      </c>
      <c r="G221" s="13">
        <v>0</v>
      </c>
      <c r="H221" s="11">
        <v>0</v>
      </c>
      <c r="I221" s="11" t="s">
        <v>14</v>
      </c>
      <c r="J221" s="21">
        <v>22823184</v>
      </c>
    </row>
    <row r="222" spans="1:10" x14ac:dyDescent="0.3">
      <c r="A222" s="4">
        <v>218</v>
      </c>
      <c r="B222" s="4" t="s">
        <v>12</v>
      </c>
      <c r="C222" s="3" t="s">
        <v>231</v>
      </c>
      <c r="D222" s="29" t="s">
        <v>1418</v>
      </c>
      <c r="E222" s="8">
        <v>1377.59</v>
      </c>
      <c r="F222" s="13">
        <v>1377.59</v>
      </c>
      <c r="G222" s="13">
        <v>0</v>
      </c>
      <c r="H222" s="11">
        <v>0</v>
      </c>
      <c r="I222" s="11" t="s">
        <v>14</v>
      </c>
      <c r="J222" s="21">
        <v>22823184</v>
      </c>
    </row>
    <row r="223" spans="1:10" x14ac:dyDescent="0.3">
      <c r="A223" s="4">
        <v>219</v>
      </c>
      <c r="B223" s="4" t="s">
        <v>12</v>
      </c>
      <c r="C223" s="3" t="s">
        <v>232</v>
      </c>
      <c r="D223" s="29" t="s">
        <v>1419</v>
      </c>
      <c r="E223" s="8">
        <v>2247.19</v>
      </c>
      <c r="F223" s="13">
        <v>2247.19</v>
      </c>
      <c r="G223" s="13">
        <v>0</v>
      </c>
      <c r="H223" s="11">
        <v>0</v>
      </c>
      <c r="I223" s="11" t="s">
        <v>14</v>
      </c>
      <c r="J223" s="21">
        <v>22823184</v>
      </c>
    </row>
    <row r="224" spans="1:10" x14ac:dyDescent="0.3">
      <c r="A224" s="4">
        <v>220</v>
      </c>
      <c r="B224" s="4" t="s">
        <v>12</v>
      </c>
      <c r="C224" s="3" t="s">
        <v>233</v>
      </c>
      <c r="D224" s="29" t="s">
        <v>1420</v>
      </c>
      <c r="E224" s="8">
        <v>1554.29</v>
      </c>
      <c r="F224" s="13">
        <v>1554.29</v>
      </c>
      <c r="G224" s="13">
        <v>0</v>
      </c>
      <c r="H224" s="11">
        <v>0</v>
      </c>
      <c r="I224" s="11" t="s">
        <v>14</v>
      </c>
      <c r="J224" s="21">
        <v>22823184</v>
      </c>
    </row>
    <row r="225" spans="1:10" x14ac:dyDescent="0.3">
      <c r="A225" s="4">
        <v>221</v>
      </c>
      <c r="B225" s="4" t="s">
        <v>12</v>
      </c>
      <c r="C225" s="3" t="s">
        <v>234</v>
      </c>
      <c r="D225" s="29" t="s">
        <v>1421</v>
      </c>
      <c r="E225" s="8">
        <v>1002.06</v>
      </c>
      <c r="F225" s="13">
        <v>1002.06</v>
      </c>
      <c r="G225" s="13">
        <v>0</v>
      </c>
      <c r="H225" s="11">
        <v>0</v>
      </c>
      <c r="I225" s="11" t="s">
        <v>14</v>
      </c>
      <c r="J225" s="21">
        <v>22823184</v>
      </c>
    </row>
    <row r="226" spans="1:10" x14ac:dyDescent="0.3">
      <c r="A226" s="4">
        <v>222</v>
      </c>
      <c r="B226" s="4" t="s">
        <v>12</v>
      </c>
      <c r="C226" s="3" t="s">
        <v>235</v>
      </c>
      <c r="D226" s="29" t="s">
        <v>1422</v>
      </c>
      <c r="E226" s="8">
        <v>1622.43</v>
      </c>
      <c r="F226" s="13">
        <v>1622.43</v>
      </c>
      <c r="G226" s="13">
        <v>0</v>
      </c>
      <c r="H226" s="11">
        <v>0</v>
      </c>
      <c r="I226" s="11" t="s">
        <v>14</v>
      </c>
      <c r="J226" s="21">
        <v>22823184</v>
      </c>
    </row>
    <row r="227" spans="1:10" x14ac:dyDescent="0.3">
      <c r="A227" s="4">
        <v>223</v>
      </c>
      <c r="B227" s="4" t="s">
        <v>12</v>
      </c>
      <c r="C227" s="3" t="s">
        <v>236</v>
      </c>
      <c r="D227" s="29" t="s">
        <v>1423</v>
      </c>
      <c r="E227" s="8">
        <v>2259.9299999999998</v>
      </c>
      <c r="F227" s="13">
        <v>2259.9299999999998</v>
      </c>
      <c r="G227" s="13">
        <v>0</v>
      </c>
      <c r="H227" s="11">
        <v>0</v>
      </c>
      <c r="I227" s="11" t="s">
        <v>14</v>
      </c>
      <c r="J227" s="21">
        <v>22823184</v>
      </c>
    </row>
    <row r="228" spans="1:10" x14ac:dyDescent="0.3">
      <c r="A228" s="4">
        <v>224</v>
      </c>
      <c r="B228" s="4" t="s">
        <v>12</v>
      </c>
      <c r="C228" s="3" t="s">
        <v>237</v>
      </c>
      <c r="D228" s="29" t="s">
        <v>1424</v>
      </c>
      <c r="E228" s="8">
        <v>1307.0899999999999</v>
      </c>
      <c r="F228" s="13">
        <v>1307.0899999999999</v>
      </c>
      <c r="G228" s="13">
        <v>0</v>
      </c>
      <c r="H228" s="11">
        <v>0</v>
      </c>
      <c r="I228" s="11" t="s">
        <v>14</v>
      </c>
      <c r="J228" s="21">
        <v>22823184</v>
      </c>
    </row>
    <row r="229" spans="1:10" x14ac:dyDescent="0.3">
      <c r="A229" s="4">
        <v>225</v>
      </c>
      <c r="B229" s="4" t="s">
        <v>12</v>
      </c>
      <c r="C229" s="3" t="s">
        <v>238</v>
      </c>
      <c r="D229" s="29" t="s">
        <v>1425</v>
      </c>
      <c r="E229" s="8">
        <v>1096.4000000000001</v>
      </c>
      <c r="F229" s="13">
        <v>1096.4000000000001</v>
      </c>
      <c r="G229" s="13">
        <v>0</v>
      </c>
      <c r="H229" s="11">
        <v>0</v>
      </c>
      <c r="I229" s="11" t="s">
        <v>14</v>
      </c>
      <c r="J229" s="21">
        <v>22823184</v>
      </c>
    </row>
    <row r="230" spans="1:10" x14ac:dyDescent="0.3">
      <c r="A230" s="4">
        <v>226</v>
      </c>
      <c r="B230" s="4" t="s">
        <v>12</v>
      </c>
      <c r="C230" s="3" t="s">
        <v>239</v>
      </c>
      <c r="D230" s="29" t="s">
        <v>1426</v>
      </c>
      <c r="E230" s="8">
        <v>4863.29</v>
      </c>
      <c r="F230" s="13">
        <v>4863.29</v>
      </c>
      <c r="G230" s="13">
        <v>0</v>
      </c>
      <c r="H230" s="11">
        <v>0</v>
      </c>
      <c r="I230" s="11" t="s">
        <v>14</v>
      </c>
      <c r="J230" s="21">
        <v>22823184</v>
      </c>
    </row>
    <row r="231" spans="1:10" x14ac:dyDescent="0.3">
      <c r="A231" s="4">
        <v>227</v>
      </c>
      <c r="B231" s="4" t="s">
        <v>12</v>
      </c>
      <c r="C231" s="3" t="s">
        <v>240</v>
      </c>
      <c r="D231" s="29" t="s">
        <v>1427</v>
      </c>
      <c r="E231" s="8">
        <v>1048.77</v>
      </c>
      <c r="F231" s="13">
        <v>1048.77</v>
      </c>
      <c r="G231" s="13">
        <v>0</v>
      </c>
      <c r="H231" s="11">
        <v>0</v>
      </c>
      <c r="I231" s="11" t="s">
        <v>14</v>
      </c>
      <c r="J231" s="21">
        <v>22823184</v>
      </c>
    </row>
    <row r="232" spans="1:10" x14ac:dyDescent="0.3">
      <c r="A232" s="4">
        <v>228</v>
      </c>
      <c r="B232" s="4" t="s">
        <v>12</v>
      </c>
      <c r="C232" s="3" t="s">
        <v>241</v>
      </c>
      <c r="D232" s="29" t="s">
        <v>1428</v>
      </c>
      <c r="E232" s="8">
        <v>2877.2</v>
      </c>
      <c r="F232" s="13">
        <v>2877.2</v>
      </c>
      <c r="G232" s="13">
        <v>0</v>
      </c>
      <c r="H232" s="11">
        <v>0</v>
      </c>
      <c r="I232" s="11" t="s">
        <v>14</v>
      </c>
      <c r="J232" s="21">
        <v>22823184</v>
      </c>
    </row>
    <row r="233" spans="1:10" x14ac:dyDescent="0.3">
      <c r="A233" s="4">
        <v>229</v>
      </c>
      <c r="B233" s="4" t="s">
        <v>12</v>
      </c>
      <c r="C233" s="3" t="s">
        <v>242</v>
      </c>
      <c r="D233" s="29" t="s">
        <v>1429</v>
      </c>
      <c r="E233" s="8">
        <v>1335.93</v>
      </c>
      <c r="F233" s="13">
        <v>1335.93</v>
      </c>
      <c r="G233" s="13">
        <v>0</v>
      </c>
      <c r="H233" s="11">
        <v>0</v>
      </c>
      <c r="I233" s="11" t="s">
        <v>14</v>
      </c>
      <c r="J233" s="21">
        <v>22823184</v>
      </c>
    </row>
    <row r="234" spans="1:10" x14ac:dyDescent="0.3">
      <c r="A234" s="4">
        <v>230</v>
      </c>
      <c r="B234" s="4" t="s">
        <v>12</v>
      </c>
      <c r="C234" s="3" t="s">
        <v>243</v>
      </c>
      <c r="D234" s="29" t="s">
        <v>1430</v>
      </c>
      <c r="E234" s="8">
        <v>1169</v>
      </c>
      <c r="F234" s="13">
        <v>1169</v>
      </c>
      <c r="G234" s="13">
        <v>0</v>
      </c>
      <c r="H234" s="11">
        <v>0</v>
      </c>
      <c r="I234" s="11" t="s">
        <v>14</v>
      </c>
      <c r="J234" s="21">
        <v>22823184</v>
      </c>
    </row>
    <row r="235" spans="1:10" x14ac:dyDescent="0.3">
      <c r="A235" s="4">
        <v>231</v>
      </c>
      <c r="B235" s="4" t="s">
        <v>12</v>
      </c>
      <c r="C235" s="3" t="s">
        <v>244</v>
      </c>
      <c r="D235" s="29" t="s">
        <v>1431</v>
      </c>
      <c r="E235" s="8">
        <v>1936.18</v>
      </c>
      <c r="F235" s="13">
        <v>1936.18</v>
      </c>
      <c r="G235" s="13">
        <v>0</v>
      </c>
      <c r="H235" s="11">
        <v>0</v>
      </c>
      <c r="I235" s="11" t="s">
        <v>14</v>
      </c>
      <c r="J235" s="21">
        <v>22823184</v>
      </c>
    </row>
    <row r="236" spans="1:10" x14ac:dyDescent="0.3">
      <c r="A236" s="4">
        <v>232</v>
      </c>
      <c r="B236" s="4" t="s">
        <v>12</v>
      </c>
      <c r="C236" s="3" t="s">
        <v>245</v>
      </c>
      <c r="D236" s="29" t="s">
        <v>1432</v>
      </c>
      <c r="E236" s="8">
        <v>1295.67</v>
      </c>
      <c r="F236" s="13">
        <v>1295.67</v>
      </c>
      <c r="G236" s="13">
        <v>0</v>
      </c>
      <c r="H236" s="11">
        <v>0</v>
      </c>
      <c r="I236" s="11" t="s">
        <v>14</v>
      </c>
      <c r="J236" s="21">
        <v>22823184</v>
      </c>
    </row>
    <row r="237" spans="1:10" x14ac:dyDescent="0.3">
      <c r="A237" s="4">
        <v>233</v>
      </c>
      <c r="B237" s="4" t="s">
        <v>12</v>
      </c>
      <c r="C237" s="3" t="s">
        <v>246</v>
      </c>
      <c r="D237" s="29" t="s">
        <v>1433</v>
      </c>
      <c r="E237" s="8">
        <v>1200.93</v>
      </c>
      <c r="F237" s="13">
        <v>1200.93</v>
      </c>
      <c r="G237" s="13">
        <v>0</v>
      </c>
      <c r="H237" s="11">
        <v>0</v>
      </c>
      <c r="I237" s="11" t="s">
        <v>14</v>
      </c>
      <c r="J237" s="21">
        <v>22823184</v>
      </c>
    </row>
    <row r="238" spans="1:10" x14ac:dyDescent="0.3">
      <c r="A238" s="4">
        <v>234</v>
      </c>
      <c r="B238" s="4" t="s">
        <v>12</v>
      </c>
      <c r="C238" s="3" t="s">
        <v>247</v>
      </c>
      <c r="D238" s="29" t="s">
        <v>1434</v>
      </c>
      <c r="E238" s="8">
        <v>1514.58</v>
      </c>
      <c r="F238" s="13">
        <v>1514.58</v>
      </c>
      <c r="G238" s="13">
        <v>0</v>
      </c>
      <c r="H238" s="11">
        <v>0</v>
      </c>
      <c r="I238" s="11" t="s">
        <v>14</v>
      </c>
      <c r="J238" s="21">
        <v>22823184</v>
      </c>
    </row>
    <row r="239" spans="1:10" x14ac:dyDescent="0.3">
      <c r="A239" s="4">
        <v>235</v>
      </c>
      <c r="B239" s="4" t="s">
        <v>12</v>
      </c>
      <c r="C239" s="3" t="s">
        <v>248</v>
      </c>
      <c r="D239" s="29" t="s">
        <v>1435</v>
      </c>
      <c r="E239" s="8">
        <v>2315.6</v>
      </c>
      <c r="F239" s="13">
        <v>2315.6</v>
      </c>
      <c r="G239" s="13">
        <v>0</v>
      </c>
      <c r="H239" s="11">
        <v>0</v>
      </c>
      <c r="I239" s="11" t="s">
        <v>14</v>
      </c>
      <c r="J239" s="21">
        <v>22823184</v>
      </c>
    </row>
    <row r="240" spans="1:10" x14ac:dyDescent="0.3">
      <c r="A240" s="4">
        <v>236</v>
      </c>
      <c r="B240" s="4" t="s">
        <v>12</v>
      </c>
      <c r="C240" s="3" t="s">
        <v>249</v>
      </c>
      <c r="D240" s="29" t="s">
        <v>1436</v>
      </c>
      <c r="E240" s="8">
        <v>1397.83</v>
      </c>
      <c r="F240" s="13">
        <v>1397.83</v>
      </c>
      <c r="G240" s="13">
        <v>0</v>
      </c>
      <c r="H240" s="11">
        <v>0</v>
      </c>
      <c r="I240" s="11" t="s">
        <v>14</v>
      </c>
      <c r="J240" s="21">
        <v>22823184</v>
      </c>
    </row>
    <row r="241" spans="1:10" x14ac:dyDescent="0.3">
      <c r="A241" s="4">
        <v>237</v>
      </c>
      <c r="B241" s="4" t="s">
        <v>12</v>
      </c>
      <c r="C241" s="3" t="s">
        <v>250</v>
      </c>
      <c r="D241" s="29" t="s">
        <v>1437</v>
      </c>
      <c r="E241" s="8">
        <v>1837</v>
      </c>
      <c r="F241" s="13">
        <v>1837</v>
      </c>
      <c r="G241" s="13">
        <v>0</v>
      </c>
      <c r="H241" s="11">
        <v>0</v>
      </c>
      <c r="I241" s="11" t="s">
        <v>14</v>
      </c>
      <c r="J241" s="21">
        <v>22823184</v>
      </c>
    </row>
    <row r="242" spans="1:10" x14ac:dyDescent="0.3">
      <c r="A242" s="4">
        <v>238</v>
      </c>
      <c r="B242" s="4" t="s">
        <v>12</v>
      </c>
      <c r="C242" s="3" t="s">
        <v>251</v>
      </c>
      <c r="D242" s="29" t="s">
        <v>1438</v>
      </c>
      <c r="E242" s="8">
        <v>1508.75</v>
      </c>
      <c r="F242" s="13">
        <v>1508.75</v>
      </c>
      <c r="G242" s="13">
        <v>0</v>
      </c>
      <c r="H242" s="11">
        <v>0</v>
      </c>
      <c r="I242" s="11" t="s">
        <v>14</v>
      </c>
      <c r="J242" s="21">
        <v>22823184</v>
      </c>
    </row>
    <row r="243" spans="1:10" x14ac:dyDescent="0.3">
      <c r="A243" s="4">
        <v>239</v>
      </c>
      <c r="B243" s="4" t="s">
        <v>12</v>
      </c>
      <c r="C243" s="3" t="s">
        <v>252</v>
      </c>
      <c r="D243" s="29" t="s">
        <v>1439</v>
      </c>
      <c r="E243" s="8">
        <v>3653.89</v>
      </c>
      <c r="F243" s="13">
        <v>3653.89</v>
      </c>
      <c r="G243" s="13">
        <v>0</v>
      </c>
      <c r="H243" s="11">
        <v>0</v>
      </c>
      <c r="I243" s="11" t="s">
        <v>14</v>
      </c>
      <c r="J243" s="21">
        <v>22823184</v>
      </c>
    </row>
    <row r="244" spans="1:10" x14ac:dyDescent="0.3">
      <c r="A244" s="4">
        <v>240</v>
      </c>
      <c r="B244" s="4" t="s">
        <v>12</v>
      </c>
      <c r="C244" s="3" t="s">
        <v>253</v>
      </c>
      <c r="D244" s="29" t="s">
        <v>1440</v>
      </c>
      <c r="E244" s="8">
        <v>1204.3</v>
      </c>
      <c r="F244" s="13">
        <v>1204.3</v>
      </c>
      <c r="G244" s="13">
        <v>0</v>
      </c>
      <c r="H244" s="11">
        <v>0</v>
      </c>
      <c r="I244" s="11" t="s">
        <v>14</v>
      </c>
      <c r="J244" s="21">
        <v>22823184</v>
      </c>
    </row>
    <row r="245" spans="1:10" x14ac:dyDescent="0.3">
      <c r="A245" s="4">
        <v>241</v>
      </c>
      <c r="B245" s="4" t="s">
        <v>12</v>
      </c>
      <c r="C245" s="3" t="s">
        <v>254</v>
      </c>
      <c r="D245" s="29" t="s">
        <v>1441</v>
      </c>
      <c r="E245" s="8">
        <v>2642.73</v>
      </c>
      <c r="F245" s="13">
        <v>2642.73</v>
      </c>
      <c r="G245" s="13">
        <v>0</v>
      </c>
      <c r="H245" s="11">
        <v>0</v>
      </c>
      <c r="I245" s="11" t="s">
        <v>14</v>
      </c>
      <c r="J245" s="21">
        <v>22823184</v>
      </c>
    </row>
    <row r="246" spans="1:10" x14ac:dyDescent="0.3">
      <c r="A246" s="4">
        <v>242</v>
      </c>
      <c r="B246" s="4" t="s">
        <v>12</v>
      </c>
      <c r="C246" s="3" t="s">
        <v>255</v>
      </c>
      <c r="D246" s="29" t="s">
        <v>1442</v>
      </c>
      <c r="E246" s="8">
        <v>1018.39</v>
      </c>
      <c r="F246" s="13">
        <v>1018.39</v>
      </c>
      <c r="G246" s="13">
        <v>0</v>
      </c>
      <c r="H246" s="11">
        <v>0</v>
      </c>
      <c r="I246" s="11" t="s">
        <v>14</v>
      </c>
      <c r="J246" s="21">
        <v>22823184</v>
      </c>
    </row>
    <row r="247" spans="1:10" x14ac:dyDescent="0.3">
      <c r="A247" s="4">
        <v>243</v>
      </c>
      <c r="B247" s="4" t="s">
        <v>12</v>
      </c>
      <c r="C247" s="3" t="s">
        <v>256</v>
      </c>
      <c r="D247" s="29" t="s">
        <v>1443</v>
      </c>
      <c r="E247" s="8">
        <v>1282.96</v>
      </c>
      <c r="F247" s="13">
        <v>1282.96</v>
      </c>
      <c r="G247" s="13">
        <v>0</v>
      </c>
      <c r="H247" s="11">
        <v>0</v>
      </c>
      <c r="I247" s="11" t="s">
        <v>14</v>
      </c>
      <c r="J247" s="21">
        <v>22823184</v>
      </c>
    </row>
    <row r="248" spans="1:10" x14ac:dyDescent="0.3">
      <c r="A248" s="4">
        <v>244</v>
      </c>
      <c r="B248" s="4" t="s">
        <v>12</v>
      </c>
      <c r="C248" s="3" t="s">
        <v>257</v>
      </c>
      <c r="D248" s="29" t="s">
        <v>1444</v>
      </c>
      <c r="E248" s="8">
        <v>1183.5</v>
      </c>
      <c r="F248" s="13">
        <v>1183.5</v>
      </c>
      <c r="G248" s="13">
        <v>0</v>
      </c>
      <c r="H248" s="11">
        <v>0</v>
      </c>
      <c r="I248" s="11" t="s">
        <v>14</v>
      </c>
      <c r="J248" s="21">
        <v>22823184</v>
      </c>
    </row>
    <row r="249" spans="1:10" x14ac:dyDescent="0.3">
      <c r="A249" s="4">
        <v>245</v>
      </c>
      <c r="B249" s="4" t="s">
        <v>12</v>
      </c>
      <c r="C249" s="3" t="s">
        <v>258</v>
      </c>
      <c r="D249" s="29" t="s">
        <v>1445</v>
      </c>
      <c r="E249" s="8">
        <v>2125.5300000000002</v>
      </c>
      <c r="F249" s="13">
        <v>2125.5300000000002</v>
      </c>
      <c r="G249" s="13">
        <v>0</v>
      </c>
      <c r="H249" s="11">
        <v>0</v>
      </c>
      <c r="I249" s="11" t="s">
        <v>14</v>
      </c>
      <c r="J249" s="21">
        <v>22823184</v>
      </c>
    </row>
    <row r="250" spans="1:10" x14ac:dyDescent="0.3">
      <c r="A250" s="4">
        <v>246</v>
      </c>
      <c r="B250" s="4" t="s">
        <v>12</v>
      </c>
      <c r="C250" s="3" t="s">
        <v>259</v>
      </c>
      <c r="D250" s="29" t="s">
        <v>1446</v>
      </c>
      <c r="E250" s="8">
        <v>4152.46</v>
      </c>
      <c r="F250" s="13">
        <v>4152.46</v>
      </c>
      <c r="G250" s="13">
        <v>0</v>
      </c>
      <c r="H250" s="11">
        <v>0</v>
      </c>
      <c r="I250" s="11" t="s">
        <v>14</v>
      </c>
      <c r="J250" s="21">
        <v>22823184</v>
      </c>
    </row>
    <row r="251" spans="1:10" x14ac:dyDescent="0.3">
      <c r="A251" s="4">
        <v>247</v>
      </c>
      <c r="B251" s="4" t="s">
        <v>12</v>
      </c>
      <c r="C251" s="3" t="s">
        <v>260</v>
      </c>
      <c r="D251" s="29" t="s">
        <v>1447</v>
      </c>
      <c r="E251" s="8">
        <v>1141.0899999999999</v>
      </c>
      <c r="F251" s="13">
        <v>1141.0899999999999</v>
      </c>
      <c r="G251" s="13">
        <v>0</v>
      </c>
      <c r="H251" s="11">
        <v>0</v>
      </c>
      <c r="I251" s="11" t="s">
        <v>14</v>
      </c>
      <c r="J251" s="21">
        <v>22823184</v>
      </c>
    </row>
    <row r="252" spans="1:10" x14ac:dyDescent="0.3">
      <c r="A252" s="4">
        <v>248</v>
      </c>
      <c r="B252" s="4" t="s">
        <v>12</v>
      </c>
      <c r="C252" s="3" t="s">
        <v>261</v>
      </c>
      <c r="D252" s="29" t="s">
        <v>1448</v>
      </c>
      <c r="E252" s="8">
        <v>1224.08</v>
      </c>
      <c r="F252" s="13">
        <v>1224.08</v>
      </c>
      <c r="G252" s="13">
        <v>0</v>
      </c>
      <c r="H252" s="11">
        <v>0</v>
      </c>
      <c r="I252" s="11" t="s">
        <v>14</v>
      </c>
      <c r="J252" s="21">
        <v>22823184</v>
      </c>
    </row>
    <row r="253" spans="1:10" x14ac:dyDescent="0.3">
      <c r="A253" s="4">
        <v>249</v>
      </c>
      <c r="B253" s="4" t="s">
        <v>12</v>
      </c>
      <c r="C253" s="3" t="s">
        <v>262</v>
      </c>
      <c r="D253" s="29" t="s">
        <v>1449</v>
      </c>
      <c r="E253" s="8">
        <v>3747.25</v>
      </c>
      <c r="F253" s="13">
        <v>3747.25</v>
      </c>
      <c r="G253" s="13">
        <v>0</v>
      </c>
      <c r="H253" s="11">
        <v>0</v>
      </c>
      <c r="I253" s="11" t="s">
        <v>14</v>
      </c>
      <c r="J253" s="21">
        <v>22823184</v>
      </c>
    </row>
    <row r="254" spans="1:10" x14ac:dyDescent="0.3">
      <c r="A254" s="4">
        <v>250</v>
      </c>
      <c r="B254" s="4" t="s">
        <v>12</v>
      </c>
      <c r="C254" s="3" t="s">
        <v>263</v>
      </c>
      <c r="D254" s="29" t="s">
        <v>1450</v>
      </c>
      <c r="E254" s="8">
        <v>1134</v>
      </c>
      <c r="F254" s="13">
        <v>1134</v>
      </c>
      <c r="G254" s="13">
        <v>0</v>
      </c>
      <c r="H254" s="11">
        <v>0</v>
      </c>
      <c r="I254" s="11" t="s">
        <v>14</v>
      </c>
      <c r="J254" s="21">
        <v>22823184</v>
      </c>
    </row>
    <row r="255" spans="1:10" x14ac:dyDescent="0.3">
      <c r="A255" s="4">
        <v>251</v>
      </c>
      <c r="B255" s="4" t="s">
        <v>12</v>
      </c>
      <c r="C255" s="3" t="s">
        <v>264</v>
      </c>
      <c r="D255" s="29" t="s">
        <v>1451</v>
      </c>
      <c r="E255" s="8">
        <v>2028.35</v>
      </c>
      <c r="F255" s="13">
        <v>2028.35</v>
      </c>
      <c r="G255" s="13">
        <v>0</v>
      </c>
      <c r="H255" s="11">
        <v>0</v>
      </c>
      <c r="I255" s="11" t="s">
        <v>14</v>
      </c>
      <c r="J255" s="21">
        <v>22823184</v>
      </c>
    </row>
    <row r="256" spans="1:10" x14ac:dyDescent="0.3">
      <c r="A256" s="4">
        <v>252</v>
      </c>
      <c r="B256" s="4" t="s">
        <v>12</v>
      </c>
      <c r="C256" s="3" t="s">
        <v>265</v>
      </c>
      <c r="D256" s="29" t="s">
        <v>1452</v>
      </c>
      <c r="E256" s="8">
        <v>3059.8</v>
      </c>
      <c r="F256" s="13">
        <v>3059.8</v>
      </c>
      <c r="G256" s="13">
        <v>0</v>
      </c>
      <c r="H256" s="11">
        <v>0</v>
      </c>
      <c r="I256" s="11" t="s">
        <v>14</v>
      </c>
      <c r="J256" s="21">
        <v>22823184</v>
      </c>
    </row>
    <row r="257" spans="1:10" x14ac:dyDescent="0.3">
      <c r="A257" s="4">
        <v>253</v>
      </c>
      <c r="B257" s="4" t="s">
        <v>12</v>
      </c>
      <c r="C257" s="3" t="s">
        <v>266</v>
      </c>
      <c r="D257" s="29" t="s">
        <v>1453</v>
      </c>
      <c r="E257" s="8">
        <v>3779.92</v>
      </c>
      <c r="F257" s="13">
        <v>3779.92</v>
      </c>
      <c r="G257" s="13">
        <v>0</v>
      </c>
      <c r="H257" s="11">
        <v>0</v>
      </c>
      <c r="I257" s="11" t="s">
        <v>14</v>
      </c>
      <c r="J257" s="21">
        <v>22823184</v>
      </c>
    </row>
    <row r="258" spans="1:10" x14ac:dyDescent="0.3">
      <c r="A258" s="4">
        <v>254</v>
      </c>
      <c r="B258" s="4" t="s">
        <v>12</v>
      </c>
      <c r="C258" s="3" t="s">
        <v>267</v>
      </c>
      <c r="D258" s="29" t="s">
        <v>1454</v>
      </c>
      <c r="E258" s="8">
        <v>1838.23</v>
      </c>
      <c r="F258" s="13">
        <v>1838.23</v>
      </c>
      <c r="G258" s="13">
        <v>0</v>
      </c>
      <c r="H258" s="11">
        <v>0</v>
      </c>
      <c r="I258" s="11" t="s">
        <v>14</v>
      </c>
      <c r="J258" s="21">
        <v>22823184</v>
      </c>
    </row>
    <row r="259" spans="1:10" x14ac:dyDescent="0.3">
      <c r="A259" s="4">
        <v>255</v>
      </c>
      <c r="B259" s="4" t="s">
        <v>12</v>
      </c>
      <c r="C259" s="3" t="s">
        <v>268</v>
      </c>
      <c r="D259" s="29" t="s">
        <v>1455</v>
      </c>
      <c r="E259" s="8">
        <v>3260.41</v>
      </c>
      <c r="F259" s="13">
        <v>3260.41</v>
      </c>
      <c r="G259" s="13">
        <v>0</v>
      </c>
      <c r="H259" s="11">
        <v>0</v>
      </c>
      <c r="I259" s="11" t="s">
        <v>14</v>
      </c>
      <c r="J259" s="21">
        <v>22823184</v>
      </c>
    </row>
    <row r="260" spans="1:10" x14ac:dyDescent="0.3">
      <c r="A260" s="4">
        <v>256</v>
      </c>
      <c r="B260" s="4" t="s">
        <v>12</v>
      </c>
      <c r="C260" s="3" t="s">
        <v>269</v>
      </c>
      <c r="D260" s="29" t="s">
        <v>1456</v>
      </c>
      <c r="E260" s="8">
        <v>13307.61</v>
      </c>
      <c r="F260" s="13">
        <v>13307.61</v>
      </c>
      <c r="G260" s="13">
        <v>0</v>
      </c>
      <c r="H260" s="11">
        <v>0</v>
      </c>
      <c r="I260" s="11" t="s">
        <v>14</v>
      </c>
      <c r="J260" s="21">
        <v>22823184</v>
      </c>
    </row>
    <row r="261" spans="1:10" x14ac:dyDescent="0.3">
      <c r="A261" s="4">
        <v>257</v>
      </c>
      <c r="B261" s="4" t="s">
        <v>12</v>
      </c>
      <c r="C261" s="3" t="s">
        <v>270</v>
      </c>
      <c r="D261" s="29" t="s">
        <v>1457</v>
      </c>
      <c r="E261" s="8">
        <v>1219.03</v>
      </c>
      <c r="F261" s="13">
        <v>1219.03</v>
      </c>
      <c r="G261" s="13">
        <v>0</v>
      </c>
      <c r="H261" s="11">
        <v>0</v>
      </c>
      <c r="I261" s="11" t="s">
        <v>14</v>
      </c>
      <c r="J261" s="21">
        <v>22823184</v>
      </c>
    </row>
    <row r="262" spans="1:10" x14ac:dyDescent="0.3">
      <c r="A262" s="4">
        <v>258</v>
      </c>
      <c r="B262" s="4" t="s">
        <v>12</v>
      </c>
      <c r="C262" s="3" t="s">
        <v>271</v>
      </c>
      <c r="D262" s="29" t="s">
        <v>1458</v>
      </c>
      <c r="E262" s="8">
        <v>1160.44</v>
      </c>
      <c r="F262" s="13">
        <v>1160.44</v>
      </c>
      <c r="G262" s="13">
        <v>0</v>
      </c>
      <c r="H262" s="11">
        <v>0</v>
      </c>
      <c r="I262" s="11" t="s">
        <v>14</v>
      </c>
      <c r="J262" s="21">
        <v>22823184</v>
      </c>
    </row>
    <row r="263" spans="1:10" x14ac:dyDescent="0.3">
      <c r="A263" s="4">
        <v>259</v>
      </c>
      <c r="B263" s="4" t="s">
        <v>12</v>
      </c>
      <c r="C263" s="3" t="s">
        <v>272</v>
      </c>
      <c r="D263" s="29" t="s">
        <v>1459</v>
      </c>
      <c r="E263" s="8">
        <v>1574.57</v>
      </c>
      <c r="F263" s="13">
        <v>1574.57</v>
      </c>
      <c r="G263" s="13">
        <v>0</v>
      </c>
      <c r="H263" s="11">
        <v>0</v>
      </c>
      <c r="I263" s="11" t="s">
        <v>14</v>
      </c>
      <c r="J263" s="21">
        <v>22823184</v>
      </c>
    </row>
    <row r="264" spans="1:10" x14ac:dyDescent="0.3">
      <c r="A264" s="4">
        <v>260</v>
      </c>
      <c r="B264" s="4" t="s">
        <v>12</v>
      </c>
      <c r="C264" s="3" t="s">
        <v>273</v>
      </c>
      <c r="D264" s="29" t="s">
        <v>1460</v>
      </c>
      <c r="E264" s="8">
        <v>2071.29</v>
      </c>
      <c r="F264" s="13">
        <v>2071.29</v>
      </c>
      <c r="G264" s="13">
        <v>0</v>
      </c>
      <c r="H264" s="11">
        <v>0</v>
      </c>
      <c r="I264" s="11" t="s">
        <v>14</v>
      </c>
      <c r="J264" s="21">
        <v>22823184</v>
      </c>
    </row>
    <row r="265" spans="1:10" x14ac:dyDescent="0.3">
      <c r="A265" s="4">
        <v>261</v>
      </c>
      <c r="B265" s="4" t="s">
        <v>12</v>
      </c>
      <c r="C265" s="3" t="s">
        <v>274</v>
      </c>
      <c r="D265" s="29" t="s">
        <v>1461</v>
      </c>
      <c r="E265" s="8">
        <v>1693.58</v>
      </c>
      <c r="F265" s="13">
        <v>1693.58</v>
      </c>
      <c r="G265" s="13">
        <v>0</v>
      </c>
      <c r="H265" s="11">
        <v>0</v>
      </c>
      <c r="I265" s="11" t="s">
        <v>14</v>
      </c>
      <c r="J265" s="21">
        <v>22823184</v>
      </c>
    </row>
    <row r="266" spans="1:10" x14ac:dyDescent="0.3">
      <c r="A266" s="4">
        <v>262</v>
      </c>
      <c r="B266" s="4" t="s">
        <v>12</v>
      </c>
      <c r="C266" s="3" t="s">
        <v>275</v>
      </c>
      <c r="D266" s="29" t="s">
        <v>1462</v>
      </c>
      <c r="E266" s="8">
        <v>1135.54</v>
      </c>
      <c r="F266" s="13">
        <v>1135.54</v>
      </c>
      <c r="G266" s="13">
        <v>0</v>
      </c>
      <c r="H266" s="11">
        <v>0</v>
      </c>
      <c r="I266" s="11" t="s">
        <v>14</v>
      </c>
      <c r="J266" s="21">
        <v>22823184</v>
      </c>
    </row>
    <row r="267" spans="1:10" x14ac:dyDescent="0.3">
      <c r="A267" s="4">
        <v>263</v>
      </c>
      <c r="B267" s="4" t="s">
        <v>12</v>
      </c>
      <c r="C267" s="3" t="s">
        <v>276</v>
      </c>
      <c r="D267" s="29" t="s">
        <v>1463</v>
      </c>
      <c r="E267" s="8">
        <v>1083.8699999999999</v>
      </c>
      <c r="F267" s="17">
        <v>1083.8699999999999</v>
      </c>
      <c r="G267" s="17">
        <v>0</v>
      </c>
      <c r="H267" s="11">
        <v>0</v>
      </c>
      <c r="I267" s="11" t="s">
        <v>14</v>
      </c>
      <c r="J267" s="21">
        <v>22823184</v>
      </c>
    </row>
    <row r="268" spans="1:10" x14ac:dyDescent="0.3">
      <c r="A268" s="4">
        <v>264</v>
      </c>
      <c r="B268" s="4" t="s">
        <v>12</v>
      </c>
      <c r="C268" s="3" t="s">
        <v>277</v>
      </c>
      <c r="D268" s="29" t="s">
        <v>1464</v>
      </c>
      <c r="E268" s="8">
        <v>1000.91</v>
      </c>
      <c r="F268" s="13">
        <v>1000.91</v>
      </c>
      <c r="G268" s="13">
        <v>0</v>
      </c>
      <c r="H268" s="11">
        <v>0</v>
      </c>
      <c r="I268" s="11" t="s">
        <v>14</v>
      </c>
      <c r="J268" s="21">
        <v>22823184</v>
      </c>
    </row>
    <row r="269" spans="1:10" x14ac:dyDescent="0.3">
      <c r="A269" s="4">
        <v>265</v>
      </c>
      <c r="B269" s="4" t="s">
        <v>12</v>
      </c>
      <c r="C269" s="3" t="s">
        <v>278</v>
      </c>
      <c r="D269" s="29" t="s">
        <v>1465</v>
      </c>
      <c r="E269" s="8">
        <v>10033.49</v>
      </c>
      <c r="F269" s="13">
        <v>10033.49</v>
      </c>
      <c r="G269" s="13">
        <v>0</v>
      </c>
      <c r="H269" s="11">
        <v>0</v>
      </c>
      <c r="I269" s="11" t="s">
        <v>14</v>
      </c>
      <c r="J269" s="21">
        <v>22823184</v>
      </c>
    </row>
    <row r="270" spans="1:10" x14ac:dyDescent="0.3">
      <c r="A270" s="4">
        <v>266</v>
      </c>
      <c r="B270" s="4" t="s">
        <v>12</v>
      </c>
      <c r="C270" s="3" t="s">
        <v>279</v>
      </c>
      <c r="D270" s="29" t="s">
        <v>1466</v>
      </c>
      <c r="E270" s="8">
        <v>15410.51</v>
      </c>
      <c r="F270" s="17">
        <v>15410.51</v>
      </c>
      <c r="G270" s="17">
        <v>0</v>
      </c>
      <c r="H270" s="11">
        <v>0</v>
      </c>
      <c r="I270" s="11" t="s">
        <v>14</v>
      </c>
      <c r="J270" s="21">
        <v>22823184</v>
      </c>
    </row>
    <row r="271" spans="1:10" x14ac:dyDescent="0.3">
      <c r="A271" s="4">
        <v>267</v>
      </c>
      <c r="B271" s="4" t="s">
        <v>12</v>
      </c>
      <c r="C271" s="3" t="s">
        <v>280</v>
      </c>
      <c r="D271" s="29" t="s">
        <v>1467</v>
      </c>
      <c r="E271" s="8">
        <v>1444.89</v>
      </c>
      <c r="F271" s="17">
        <v>1444.89</v>
      </c>
      <c r="G271" s="17">
        <v>0</v>
      </c>
      <c r="H271" s="11">
        <v>0</v>
      </c>
      <c r="I271" s="11" t="s">
        <v>14</v>
      </c>
      <c r="J271" s="21">
        <v>22823184</v>
      </c>
    </row>
    <row r="272" spans="1:10" x14ac:dyDescent="0.3">
      <c r="A272" s="4">
        <v>268</v>
      </c>
      <c r="B272" s="4" t="s">
        <v>12</v>
      </c>
      <c r="C272" s="3" t="s">
        <v>281</v>
      </c>
      <c r="D272" s="29" t="s">
        <v>1468</v>
      </c>
      <c r="E272" s="8">
        <v>4265.68</v>
      </c>
      <c r="F272" s="13">
        <v>4265.68</v>
      </c>
      <c r="G272" s="13">
        <v>0</v>
      </c>
      <c r="H272" s="11">
        <v>0</v>
      </c>
      <c r="I272" s="11" t="s">
        <v>14</v>
      </c>
      <c r="J272" s="21">
        <v>22823184</v>
      </c>
    </row>
    <row r="273" spans="1:10" x14ac:dyDescent="0.3">
      <c r="A273" s="4">
        <v>269</v>
      </c>
      <c r="B273" s="4" t="s">
        <v>12</v>
      </c>
      <c r="C273" s="3" t="s">
        <v>282</v>
      </c>
      <c r="D273" s="29" t="s">
        <v>1469</v>
      </c>
      <c r="E273" s="8">
        <v>2181.9499999999998</v>
      </c>
      <c r="F273" s="13">
        <v>2181.9499999999998</v>
      </c>
      <c r="G273" s="13">
        <v>0</v>
      </c>
      <c r="H273" s="11">
        <v>0</v>
      </c>
      <c r="I273" s="11" t="s">
        <v>14</v>
      </c>
      <c r="J273" s="21">
        <v>22823184</v>
      </c>
    </row>
    <row r="274" spans="1:10" x14ac:dyDescent="0.3">
      <c r="A274" s="4">
        <v>270</v>
      </c>
      <c r="B274" s="4" t="s">
        <v>12</v>
      </c>
      <c r="C274" s="3" t="s">
        <v>283</v>
      </c>
      <c r="D274" s="29" t="s">
        <v>1470</v>
      </c>
      <c r="E274" s="8">
        <v>1587.94</v>
      </c>
      <c r="F274" s="13">
        <v>1587.94</v>
      </c>
      <c r="G274" s="13">
        <v>0</v>
      </c>
      <c r="H274" s="11">
        <v>0</v>
      </c>
      <c r="I274" s="11" t="s">
        <v>14</v>
      </c>
      <c r="J274" s="21">
        <v>22823184</v>
      </c>
    </row>
    <row r="275" spans="1:10" x14ac:dyDescent="0.3">
      <c r="A275" s="4">
        <v>271</v>
      </c>
      <c r="B275" s="4" t="s">
        <v>12</v>
      </c>
      <c r="C275" s="3" t="s">
        <v>284</v>
      </c>
      <c r="D275" s="29" t="s">
        <v>1471</v>
      </c>
      <c r="E275" s="8">
        <v>1036.8800000000001</v>
      </c>
      <c r="F275" s="17">
        <v>1036.8800000000001</v>
      </c>
      <c r="G275" s="17">
        <v>0</v>
      </c>
      <c r="H275" s="11">
        <v>0</v>
      </c>
      <c r="I275" s="11" t="s">
        <v>14</v>
      </c>
      <c r="J275" s="21">
        <v>22823184</v>
      </c>
    </row>
    <row r="276" spans="1:10" x14ac:dyDescent="0.3">
      <c r="A276" s="4">
        <v>272</v>
      </c>
      <c r="B276" s="4" t="s">
        <v>12</v>
      </c>
      <c r="C276" s="12" t="s">
        <v>285</v>
      </c>
      <c r="D276" s="29" t="s">
        <v>1231</v>
      </c>
      <c r="E276" s="16">
        <v>1203.27</v>
      </c>
      <c r="F276" s="17">
        <v>1203.27</v>
      </c>
      <c r="G276" s="17">
        <v>0</v>
      </c>
      <c r="H276" s="11">
        <v>0</v>
      </c>
      <c r="I276" s="11" t="s">
        <v>14</v>
      </c>
      <c r="J276" s="21">
        <v>22823184</v>
      </c>
    </row>
    <row r="277" spans="1:10" x14ac:dyDescent="0.3">
      <c r="A277" s="4">
        <v>273</v>
      </c>
      <c r="B277" s="4" t="s">
        <v>12</v>
      </c>
      <c r="C277" s="12" t="s">
        <v>286</v>
      </c>
      <c r="D277" s="29" t="s">
        <v>1472</v>
      </c>
      <c r="E277" s="16">
        <v>1049.45</v>
      </c>
      <c r="F277" s="17">
        <v>1049.45</v>
      </c>
      <c r="G277" s="17">
        <v>0</v>
      </c>
      <c r="H277" s="11">
        <v>0</v>
      </c>
      <c r="I277" s="11" t="s">
        <v>14</v>
      </c>
      <c r="J277" s="21">
        <v>22823184</v>
      </c>
    </row>
    <row r="278" spans="1:10" x14ac:dyDescent="0.3">
      <c r="A278" s="4">
        <v>274</v>
      </c>
      <c r="B278" s="4" t="s">
        <v>12</v>
      </c>
      <c r="C278" s="12" t="s">
        <v>287</v>
      </c>
      <c r="D278" s="29" t="s">
        <v>1473</v>
      </c>
      <c r="E278" s="16">
        <v>1202.03</v>
      </c>
      <c r="F278" s="17">
        <v>1202.03</v>
      </c>
      <c r="G278" s="17">
        <v>0</v>
      </c>
      <c r="H278" s="11">
        <v>0</v>
      </c>
      <c r="I278" s="11" t="s">
        <v>14</v>
      </c>
      <c r="J278" s="21">
        <v>22823184</v>
      </c>
    </row>
    <row r="279" spans="1:10" x14ac:dyDescent="0.3">
      <c r="A279" s="4">
        <v>275</v>
      </c>
      <c r="B279" s="4" t="s">
        <v>12</v>
      </c>
      <c r="C279" s="12" t="s">
        <v>288</v>
      </c>
      <c r="D279" s="29" t="s">
        <v>1474</v>
      </c>
      <c r="E279" s="16">
        <v>1081.1400000000001</v>
      </c>
      <c r="F279" s="17">
        <v>1081.1400000000001</v>
      </c>
      <c r="G279" s="17">
        <v>0</v>
      </c>
      <c r="H279" s="11">
        <v>0</v>
      </c>
      <c r="I279" s="11" t="s">
        <v>14</v>
      </c>
      <c r="J279" s="21">
        <v>22823184</v>
      </c>
    </row>
    <row r="280" spans="1:10" x14ac:dyDescent="0.3">
      <c r="A280" s="4">
        <v>276</v>
      </c>
      <c r="B280" s="4" t="s">
        <v>12</v>
      </c>
      <c r="C280" s="12" t="s">
        <v>289</v>
      </c>
      <c r="D280" s="29" t="s">
        <v>1475</v>
      </c>
      <c r="E280" s="16">
        <v>1967.82</v>
      </c>
      <c r="F280" s="17">
        <v>1967.82</v>
      </c>
      <c r="G280" s="17">
        <v>0</v>
      </c>
      <c r="H280" s="11">
        <v>0</v>
      </c>
      <c r="I280" s="11" t="s">
        <v>14</v>
      </c>
      <c r="J280" s="21">
        <v>22823184</v>
      </c>
    </row>
    <row r="281" spans="1:10" x14ac:dyDescent="0.3">
      <c r="A281" s="4">
        <v>277</v>
      </c>
      <c r="B281" s="4" t="s">
        <v>12</v>
      </c>
      <c r="C281" s="12" t="s">
        <v>290</v>
      </c>
      <c r="D281" s="29" t="s">
        <v>1476</v>
      </c>
      <c r="E281" s="16">
        <v>1841.14</v>
      </c>
      <c r="F281" s="17">
        <v>1841.14</v>
      </c>
      <c r="G281" s="17">
        <v>0</v>
      </c>
      <c r="H281" s="11">
        <v>0</v>
      </c>
      <c r="I281" s="11" t="s">
        <v>14</v>
      </c>
      <c r="J281" s="21">
        <v>22823184</v>
      </c>
    </row>
    <row r="282" spans="1:10" x14ac:dyDescent="0.3">
      <c r="A282" s="4">
        <v>278</v>
      </c>
      <c r="B282" s="4" t="s">
        <v>12</v>
      </c>
      <c r="C282" s="12" t="s">
        <v>291</v>
      </c>
      <c r="D282" s="29" t="s">
        <v>1477</v>
      </c>
      <c r="E282" s="16">
        <v>1875.46</v>
      </c>
      <c r="F282" s="17">
        <v>1875.46</v>
      </c>
      <c r="G282" s="17">
        <v>0</v>
      </c>
      <c r="H282" s="11">
        <v>0</v>
      </c>
      <c r="I282" s="11" t="s">
        <v>14</v>
      </c>
      <c r="J282" s="21">
        <v>22823184</v>
      </c>
    </row>
    <row r="283" spans="1:10" x14ac:dyDescent="0.3">
      <c r="A283" s="4">
        <v>279</v>
      </c>
      <c r="B283" s="4" t="s">
        <v>12</v>
      </c>
      <c r="C283" s="12" t="s">
        <v>292</v>
      </c>
      <c r="D283" s="29" t="s">
        <v>1478</v>
      </c>
      <c r="E283" s="16">
        <v>38138.480000000003</v>
      </c>
      <c r="F283" s="17">
        <v>38138.480000000003</v>
      </c>
      <c r="G283" s="17">
        <v>0</v>
      </c>
      <c r="H283" s="11">
        <v>0</v>
      </c>
      <c r="I283" s="11" t="s">
        <v>14</v>
      </c>
      <c r="J283" s="21">
        <v>22823184</v>
      </c>
    </row>
    <row r="284" spans="1:10" x14ac:dyDescent="0.3">
      <c r="A284" s="4">
        <v>280</v>
      </c>
      <c r="B284" s="4" t="s">
        <v>12</v>
      </c>
      <c r="C284" s="12" t="s">
        <v>293</v>
      </c>
      <c r="D284" s="29" t="s">
        <v>1479</v>
      </c>
      <c r="E284" s="16">
        <v>1286.28</v>
      </c>
      <c r="F284" s="17">
        <v>1286.28</v>
      </c>
      <c r="G284" s="17">
        <v>0</v>
      </c>
      <c r="H284" s="11">
        <v>0</v>
      </c>
      <c r="I284" s="11" t="s">
        <v>14</v>
      </c>
      <c r="J284" s="21">
        <v>22823184</v>
      </c>
    </row>
    <row r="285" spans="1:10" x14ac:dyDescent="0.3">
      <c r="A285" s="4">
        <v>281</v>
      </c>
      <c r="B285" s="4" t="s">
        <v>12</v>
      </c>
      <c r="C285" s="12" t="s">
        <v>294</v>
      </c>
      <c r="D285" s="29" t="s">
        <v>1480</v>
      </c>
      <c r="E285" s="16">
        <v>3208.65</v>
      </c>
      <c r="F285" s="17">
        <v>3208.65</v>
      </c>
      <c r="G285" s="17">
        <v>0</v>
      </c>
      <c r="H285" s="11">
        <v>0</v>
      </c>
      <c r="I285" s="11" t="s">
        <v>14</v>
      </c>
      <c r="J285" s="21">
        <v>22823184</v>
      </c>
    </row>
    <row r="286" spans="1:10" x14ac:dyDescent="0.3">
      <c r="A286" s="4">
        <v>282</v>
      </c>
      <c r="B286" s="4" t="s">
        <v>12</v>
      </c>
      <c r="C286" s="12" t="s">
        <v>295</v>
      </c>
      <c r="D286" s="29" t="s">
        <v>1481</v>
      </c>
      <c r="E286" s="16">
        <v>1439</v>
      </c>
      <c r="F286" s="17">
        <v>1439</v>
      </c>
      <c r="G286" s="17">
        <v>0</v>
      </c>
      <c r="H286" s="11">
        <v>0</v>
      </c>
      <c r="I286" s="11" t="s">
        <v>14</v>
      </c>
      <c r="J286" s="21">
        <v>22823184</v>
      </c>
    </row>
    <row r="287" spans="1:10" x14ac:dyDescent="0.3">
      <c r="A287" s="4">
        <v>283</v>
      </c>
      <c r="B287" s="4" t="s">
        <v>12</v>
      </c>
      <c r="C287" s="12" t="s">
        <v>296</v>
      </c>
      <c r="D287" s="29" t="s">
        <v>1482</v>
      </c>
      <c r="E287" s="16">
        <v>7085.1</v>
      </c>
      <c r="F287" s="17">
        <v>7085.1</v>
      </c>
      <c r="G287" s="17">
        <v>0</v>
      </c>
      <c r="H287" s="11">
        <v>0</v>
      </c>
      <c r="I287" s="11" t="s">
        <v>14</v>
      </c>
      <c r="J287" s="21">
        <v>22823184</v>
      </c>
    </row>
    <row r="288" spans="1:10" x14ac:dyDescent="0.3">
      <c r="A288" s="4">
        <v>284</v>
      </c>
      <c r="B288" s="4" t="s">
        <v>12</v>
      </c>
      <c r="C288" s="12" t="s">
        <v>297</v>
      </c>
      <c r="D288" s="29" t="s">
        <v>1483</v>
      </c>
      <c r="E288" s="16">
        <v>1265.43</v>
      </c>
      <c r="F288" s="17">
        <v>1265.43</v>
      </c>
      <c r="G288" s="17">
        <v>0</v>
      </c>
      <c r="H288" s="11">
        <v>0</v>
      </c>
      <c r="I288" s="11" t="s">
        <v>14</v>
      </c>
      <c r="J288" s="21">
        <v>22823184</v>
      </c>
    </row>
    <row r="289" spans="1:10" x14ac:dyDescent="0.3">
      <c r="A289" s="4">
        <v>285</v>
      </c>
      <c r="B289" s="4" t="s">
        <v>12</v>
      </c>
      <c r="C289" s="12" t="s">
        <v>298</v>
      </c>
      <c r="D289" s="29" t="s">
        <v>1484</v>
      </c>
      <c r="E289" s="16">
        <v>2060.75</v>
      </c>
      <c r="F289" s="17">
        <v>2060.75</v>
      </c>
      <c r="G289" s="17">
        <v>0</v>
      </c>
      <c r="H289" s="11">
        <v>0</v>
      </c>
      <c r="I289" s="11" t="s">
        <v>14</v>
      </c>
      <c r="J289" s="21">
        <v>22823184</v>
      </c>
    </row>
    <row r="290" spans="1:10" x14ac:dyDescent="0.3">
      <c r="A290" s="4">
        <v>286</v>
      </c>
      <c r="B290" s="4" t="s">
        <v>12</v>
      </c>
      <c r="C290" s="12" t="s">
        <v>299</v>
      </c>
      <c r="D290" s="29" t="s">
        <v>1485</v>
      </c>
      <c r="E290" s="16">
        <v>2008.81</v>
      </c>
      <c r="F290" s="17">
        <v>2008.81</v>
      </c>
      <c r="G290" s="17">
        <v>0</v>
      </c>
      <c r="H290" s="11">
        <v>0</v>
      </c>
      <c r="I290" s="11" t="s">
        <v>14</v>
      </c>
      <c r="J290" s="21">
        <v>22823184</v>
      </c>
    </row>
    <row r="291" spans="1:10" x14ac:dyDescent="0.3">
      <c r="A291" s="4">
        <v>287</v>
      </c>
      <c r="B291" s="4" t="s">
        <v>12</v>
      </c>
      <c r="C291" s="12" t="s">
        <v>300</v>
      </c>
      <c r="D291" s="29" t="s">
        <v>1486</v>
      </c>
      <c r="E291" s="16">
        <v>2985.87</v>
      </c>
      <c r="F291" s="17">
        <v>2985.87</v>
      </c>
      <c r="G291" s="17">
        <v>0</v>
      </c>
      <c r="H291" s="11">
        <v>0</v>
      </c>
      <c r="I291" s="11" t="s">
        <v>14</v>
      </c>
      <c r="J291" s="21">
        <v>22823184</v>
      </c>
    </row>
    <row r="292" spans="1:10" x14ac:dyDescent="0.3">
      <c r="A292" s="4">
        <v>288</v>
      </c>
      <c r="B292" s="4" t="s">
        <v>12</v>
      </c>
      <c r="C292" s="12" t="s">
        <v>301</v>
      </c>
      <c r="D292" s="29" t="s">
        <v>1487</v>
      </c>
      <c r="E292" s="16">
        <v>1133.1600000000001</v>
      </c>
      <c r="F292" s="17">
        <v>1133.1600000000001</v>
      </c>
      <c r="G292" s="17">
        <v>0</v>
      </c>
      <c r="H292" s="11">
        <v>0</v>
      </c>
      <c r="I292" s="11" t="s">
        <v>14</v>
      </c>
      <c r="J292" s="21">
        <v>22823184</v>
      </c>
    </row>
    <row r="293" spans="1:10" x14ac:dyDescent="0.3">
      <c r="A293" s="4">
        <v>289</v>
      </c>
      <c r="B293" s="4" t="s">
        <v>12</v>
      </c>
      <c r="C293" s="12" t="s">
        <v>302</v>
      </c>
      <c r="D293" s="29" t="s">
        <v>1488</v>
      </c>
      <c r="E293" s="16">
        <v>1155.94</v>
      </c>
      <c r="F293" s="17">
        <v>1155.94</v>
      </c>
      <c r="G293" s="17">
        <v>0</v>
      </c>
      <c r="H293" s="11">
        <v>0</v>
      </c>
      <c r="I293" s="11" t="s">
        <v>14</v>
      </c>
      <c r="J293" s="21">
        <v>22823184</v>
      </c>
    </row>
    <row r="294" spans="1:10" x14ac:dyDescent="0.3">
      <c r="A294" s="4">
        <v>290</v>
      </c>
      <c r="B294" s="4" t="s">
        <v>12</v>
      </c>
      <c r="C294" s="12" t="s">
        <v>303</v>
      </c>
      <c r="D294" s="29" t="s">
        <v>1489</v>
      </c>
      <c r="E294" s="16">
        <v>1406.89</v>
      </c>
      <c r="F294" s="17">
        <v>1406.89</v>
      </c>
      <c r="G294" s="17">
        <v>0</v>
      </c>
      <c r="H294" s="11">
        <v>0</v>
      </c>
      <c r="I294" s="11" t="s">
        <v>14</v>
      </c>
      <c r="J294" s="21">
        <v>22823184</v>
      </c>
    </row>
    <row r="295" spans="1:10" x14ac:dyDescent="0.3">
      <c r="A295" s="4">
        <v>291</v>
      </c>
      <c r="B295" s="4" t="s">
        <v>12</v>
      </c>
      <c r="C295" s="12" t="s">
        <v>304</v>
      </c>
      <c r="D295" s="29" t="s">
        <v>1490</v>
      </c>
      <c r="E295" s="16">
        <v>2420.25</v>
      </c>
      <c r="F295" s="17">
        <v>2420.25</v>
      </c>
      <c r="G295" s="17">
        <v>0</v>
      </c>
      <c r="H295" s="11">
        <v>0</v>
      </c>
      <c r="I295" s="11" t="s">
        <v>14</v>
      </c>
      <c r="J295" s="21">
        <v>22823184</v>
      </c>
    </row>
    <row r="296" spans="1:10" x14ac:dyDescent="0.3">
      <c r="A296" s="4">
        <v>292</v>
      </c>
      <c r="B296" s="4" t="s">
        <v>12</v>
      </c>
      <c r="C296" s="12" t="s">
        <v>305</v>
      </c>
      <c r="D296" s="29" t="s">
        <v>1491</v>
      </c>
      <c r="E296" s="16">
        <v>1863.94</v>
      </c>
      <c r="F296" s="17">
        <v>1863.94</v>
      </c>
      <c r="G296" s="17">
        <v>0</v>
      </c>
      <c r="H296" s="11">
        <v>0</v>
      </c>
      <c r="I296" s="11" t="s">
        <v>14</v>
      </c>
      <c r="J296" s="21">
        <v>22823184</v>
      </c>
    </row>
    <row r="297" spans="1:10" x14ac:dyDescent="0.3">
      <c r="A297" s="4">
        <v>293</v>
      </c>
      <c r="B297" s="4" t="s">
        <v>12</v>
      </c>
      <c r="C297" s="12" t="s">
        <v>306</v>
      </c>
      <c r="D297" s="29" t="s">
        <v>1492</v>
      </c>
      <c r="E297" s="16">
        <v>2128.2800000000002</v>
      </c>
      <c r="F297" s="17">
        <v>2128.2800000000002</v>
      </c>
      <c r="G297" s="17">
        <v>0</v>
      </c>
      <c r="H297" s="11">
        <v>0</v>
      </c>
      <c r="I297" s="11" t="s">
        <v>14</v>
      </c>
      <c r="J297" s="21">
        <v>22823184</v>
      </c>
    </row>
    <row r="298" spans="1:10" x14ac:dyDescent="0.3">
      <c r="A298" s="4">
        <v>294</v>
      </c>
      <c r="B298" s="4" t="s">
        <v>12</v>
      </c>
      <c r="C298" s="12" t="s">
        <v>307</v>
      </c>
      <c r="D298" s="29" t="s">
        <v>1493</v>
      </c>
      <c r="E298" s="16">
        <v>1578.97</v>
      </c>
      <c r="F298" s="17">
        <v>1578.97</v>
      </c>
      <c r="G298" s="17">
        <v>0</v>
      </c>
      <c r="H298" s="11">
        <v>0</v>
      </c>
      <c r="I298" s="11" t="s">
        <v>14</v>
      </c>
      <c r="J298" s="21">
        <v>22823184</v>
      </c>
    </row>
    <row r="299" spans="1:10" x14ac:dyDescent="0.3">
      <c r="A299" s="4">
        <v>295</v>
      </c>
      <c r="B299" s="4" t="s">
        <v>12</v>
      </c>
      <c r="C299" s="12" t="s">
        <v>308</v>
      </c>
      <c r="D299" s="29" t="s">
        <v>1494</v>
      </c>
      <c r="E299" s="16">
        <v>2914.83</v>
      </c>
      <c r="F299" s="17">
        <v>2914.83</v>
      </c>
      <c r="G299" s="17">
        <v>0</v>
      </c>
      <c r="H299" s="11">
        <v>0</v>
      </c>
      <c r="I299" s="11" t="s">
        <v>14</v>
      </c>
      <c r="J299" s="21">
        <v>22823184</v>
      </c>
    </row>
    <row r="300" spans="1:10" x14ac:dyDescent="0.3">
      <c r="A300" s="4">
        <v>296</v>
      </c>
      <c r="B300" s="4" t="s">
        <v>12</v>
      </c>
      <c r="C300" s="12" t="s">
        <v>309</v>
      </c>
      <c r="D300" s="29" t="s">
        <v>1495</v>
      </c>
      <c r="E300" s="16">
        <v>8373.67</v>
      </c>
      <c r="F300" s="17">
        <v>8373.67</v>
      </c>
      <c r="G300" s="17">
        <v>0</v>
      </c>
      <c r="H300" s="11">
        <v>0</v>
      </c>
      <c r="I300" s="11" t="s">
        <v>14</v>
      </c>
      <c r="J300" s="21">
        <v>22823184</v>
      </c>
    </row>
    <row r="301" spans="1:10" x14ac:dyDescent="0.3">
      <c r="A301" s="4">
        <v>297</v>
      </c>
      <c r="B301" s="4" t="s">
        <v>12</v>
      </c>
      <c r="C301" s="3" t="s">
        <v>310</v>
      </c>
      <c r="D301" s="29" t="s">
        <v>1496</v>
      </c>
      <c r="E301" s="16">
        <v>1321.67</v>
      </c>
      <c r="F301" s="17">
        <v>1321.67</v>
      </c>
      <c r="G301" s="17">
        <v>0</v>
      </c>
      <c r="H301" s="11">
        <v>0</v>
      </c>
      <c r="I301" s="11" t="s">
        <v>14</v>
      </c>
      <c r="J301" s="21">
        <v>22823184</v>
      </c>
    </row>
    <row r="302" spans="1:10" x14ac:dyDescent="0.3">
      <c r="A302" s="4">
        <v>298</v>
      </c>
      <c r="B302" s="4" t="s">
        <v>12</v>
      </c>
      <c r="C302" s="12" t="s">
        <v>311</v>
      </c>
      <c r="D302" s="29" t="s">
        <v>1497</v>
      </c>
      <c r="E302" s="16">
        <v>1078.04</v>
      </c>
      <c r="F302" s="17">
        <v>1078.04</v>
      </c>
      <c r="G302" s="17">
        <v>0</v>
      </c>
      <c r="H302" s="11">
        <v>0</v>
      </c>
      <c r="I302" s="11" t="s">
        <v>14</v>
      </c>
      <c r="J302" s="21">
        <v>22823184</v>
      </c>
    </row>
    <row r="303" spans="1:10" x14ac:dyDescent="0.3">
      <c r="A303" s="4">
        <v>299</v>
      </c>
      <c r="B303" s="4" t="s">
        <v>12</v>
      </c>
      <c r="C303" s="12" t="s">
        <v>312</v>
      </c>
      <c r="D303" s="29" t="s">
        <v>1498</v>
      </c>
      <c r="E303" s="16">
        <v>5185.8900000000003</v>
      </c>
      <c r="F303" s="17">
        <v>5185.8900000000003</v>
      </c>
      <c r="G303" s="17">
        <v>0</v>
      </c>
      <c r="H303" s="11">
        <v>0</v>
      </c>
      <c r="I303" s="11" t="s">
        <v>14</v>
      </c>
      <c r="J303" s="21">
        <v>22823184</v>
      </c>
    </row>
    <row r="304" spans="1:10" x14ac:dyDescent="0.3">
      <c r="A304" s="4">
        <v>300</v>
      </c>
      <c r="B304" s="4" t="s">
        <v>12</v>
      </c>
      <c r="C304" s="12" t="s">
        <v>313</v>
      </c>
      <c r="D304" s="29" t="s">
        <v>1227</v>
      </c>
      <c r="E304" s="16">
        <v>1204.1199999999999</v>
      </c>
      <c r="F304" s="17">
        <v>1204.1199999999999</v>
      </c>
      <c r="G304" s="17">
        <v>0</v>
      </c>
      <c r="H304" s="11">
        <v>0</v>
      </c>
      <c r="I304" s="11" t="s">
        <v>14</v>
      </c>
      <c r="J304" s="21">
        <v>22823184</v>
      </c>
    </row>
    <row r="305" spans="1:10" x14ac:dyDescent="0.3">
      <c r="A305" s="4">
        <v>301</v>
      </c>
      <c r="B305" s="4" t="s">
        <v>12</v>
      </c>
      <c r="C305" s="3" t="s">
        <v>314</v>
      </c>
      <c r="D305" s="29" t="s">
        <v>1499</v>
      </c>
      <c r="E305" s="16">
        <v>2059.2800000000002</v>
      </c>
      <c r="F305" s="17">
        <v>2059.2800000000002</v>
      </c>
      <c r="G305" s="17">
        <v>0</v>
      </c>
      <c r="H305" s="11">
        <v>0</v>
      </c>
      <c r="I305" s="11" t="s">
        <v>14</v>
      </c>
      <c r="J305" s="21">
        <v>22823184</v>
      </c>
    </row>
    <row r="306" spans="1:10" x14ac:dyDescent="0.3">
      <c r="A306" s="4">
        <v>302</v>
      </c>
      <c r="B306" s="4" t="s">
        <v>12</v>
      </c>
      <c r="C306" s="12" t="s">
        <v>315</v>
      </c>
      <c r="D306" s="29" t="s">
        <v>1500</v>
      </c>
      <c r="E306" s="16">
        <v>1058.3900000000001</v>
      </c>
      <c r="F306" s="17">
        <v>1058.3900000000001</v>
      </c>
      <c r="G306" s="17">
        <v>0</v>
      </c>
      <c r="H306" s="11">
        <v>0</v>
      </c>
      <c r="I306" s="11" t="s">
        <v>14</v>
      </c>
      <c r="J306" s="21">
        <v>22823184</v>
      </c>
    </row>
    <row r="307" spans="1:10" x14ac:dyDescent="0.3">
      <c r="A307" s="4">
        <v>303</v>
      </c>
      <c r="B307" s="4" t="s">
        <v>12</v>
      </c>
      <c r="C307" s="12" t="s">
        <v>316</v>
      </c>
      <c r="D307" s="29" t="s">
        <v>1501</v>
      </c>
      <c r="E307" s="16">
        <v>1642.75</v>
      </c>
      <c r="F307" s="17">
        <v>1642.75</v>
      </c>
      <c r="G307" s="17">
        <v>0</v>
      </c>
      <c r="H307" s="11">
        <v>0</v>
      </c>
      <c r="I307" s="11" t="s">
        <v>14</v>
      </c>
      <c r="J307" s="21">
        <v>22823184</v>
      </c>
    </row>
    <row r="308" spans="1:10" x14ac:dyDescent="0.3">
      <c r="A308" s="4">
        <v>304</v>
      </c>
      <c r="B308" s="4" t="s">
        <v>12</v>
      </c>
      <c r="C308" s="12" t="s">
        <v>317</v>
      </c>
      <c r="D308" s="29" t="s">
        <v>1502</v>
      </c>
      <c r="E308" s="16">
        <v>1489.54</v>
      </c>
      <c r="F308" s="17">
        <v>1489.54</v>
      </c>
      <c r="G308" s="17">
        <v>0</v>
      </c>
      <c r="H308" s="11">
        <v>0</v>
      </c>
      <c r="I308" s="11" t="s">
        <v>14</v>
      </c>
      <c r="J308" s="21">
        <v>22823184</v>
      </c>
    </row>
    <row r="309" spans="1:10" x14ac:dyDescent="0.3">
      <c r="A309" s="4">
        <v>305</v>
      </c>
      <c r="B309" s="4" t="s">
        <v>12</v>
      </c>
      <c r="C309" s="12" t="s">
        <v>318</v>
      </c>
      <c r="D309" s="29" t="s">
        <v>1503</v>
      </c>
      <c r="E309" s="16">
        <v>1596.39</v>
      </c>
      <c r="F309" s="17">
        <v>1596.39</v>
      </c>
      <c r="G309" s="17">
        <v>0</v>
      </c>
      <c r="H309" s="11">
        <v>0</v>
      </c>
      <c r="I309" s="11" t="s">
        <v>14</v>
      </c>
      <c r="J309" s="21">
        <v>22823184</v>
      </c>
    </row>
    <row r="310" spans="1:10" x14ac:dyDescent="0.3">
      <c r="A310" s="4">
        <v>306</v>
      </c>
      <c r="B310" s="4" t="s">
        <v>12</v>
      </c>
      <c r="C310" s="12" t="s">
        <v>319</v>
      </c>
      <c r="D310" s="29" t="s">
        <v>1504</v>
      </c>
      <c r="E310" s="16">
        <v>3513.8</v>
      </c>
      <c r="F310" s="17">
        <v>3513.8</v>
      </c>
      <c r="G310" s="17">
        <v>0</v>
      </c>
      <c r="H310" s="11">
        <v>0</v>
      </c>
      <c r="I310" s="11" t="s">
        <v>14</v>
      </c>
      <c r="J310" s="21">
        <v>22823184</v>
      </c>
    </row>
    <row r="311" spans="1:10" x14ac:dyDescent="0.3">
      <c r="A311" s="4">
        <v>307</v>
      </c>
      <c r="B311" s="4" t="s">
        <v>12</v>
      </c>
      <c r="C311" s="3" t="s">
        <v>320</v>
      </c>
      <c r="D311" s="29" t="s">
        <v>1505</v>
      </c>
      <c r="E311" s="16">
        <v>1966.98</v>
      </c>
      <c r="F311" s="17">
        <v>1966.98</v>
      </c>
      <c r="G311" s="17">
        <v>0</v>
      </c>
      <c r="H311" s="11">
        <v>0</v>
      </c>
      <c r="I311" s="11" t="s">
        <v>14</v>
      </c>
      <c r="J311" s="21">
        <v>22823184</v>
      </c>
    </row>
    <row r="312" spans="1:10" x14ac:dyDescent="0.3">
      <c r="A312" s="4">
        <v>308</v>
      </c>
      <c r="B312" s="4" t="s">
        <v>12</v>
      </c>
      <c r="C312" s="12" t="s">
        <v>321</v>
      </c>
      <c r="D312" s="29" t="s">
        <v>1506</v>
      </c>
      <c r="E312" s="16">
        <v>5133.6499999999996</v>
      </c>
      <c r="F312" s="17">
        <v>5133.6499999999996</v>
      </c>
      <c r="G312" s="17">
        <v>0</v>
      </c>
      <c r="H312" s="11">
        <v>0</v>
      </c>
      <c r="I312" s="11" t="s">
        <v>14</v>
      </c>
      <c r="J312" s="21">
        <v>22823184</v>
      </c>
    </row>
    <row r="313" spans="1:10" x14ac:dyDescent="0.3">
      <c r="A313" s="4">
        <v>309</v>
      </c>
      <c r="B313" s="4" t="s">
        <v>12</v>
      </c>
      <c r="C313" s="12" t="s">
        <v>322</v>
      </c>
      <c r="D313" s="29" t="s">
        <v>1507</v>
      </c>
      <c r="E313" s="16">
        <v>1292.6400000000001</v>
      </c>
      <c r="F313" s="17">
        <v>1292.6400000000001</v>
      </c>
      <c r="G313" s="17">
        <v>0</v>
      </c>
      <c r="H313" s="11">
        <v>0</v>
      </c>
      <c r="I313" s="11" t="s">
        <v>14</v>
      </c>
      <c r="J313" s="21">
        <v>22823184</v>
      </c>
    </row>
    <row r="314" spans="1:10" x14ac:dyDescent="0.3">
      <c r="A314" s="4">
        <v>310</v>
      </c>
      <c r="B314" s="4" t="s">
        <v>12</v>
      </c>
      <c r="C314" s="12" t="s">
        <v>323</v>
      </c>
      <c r="D314" s="29" t="s">
        <v>1508</v>
      </c>
      <c r="E314" s="16">
        <v>5325.67</v>
      </c>
      <c r="F314" s="17">
        <v>5325.67</v>
      </c>
      <c r="G314" s="17">
        <v>0</v>
      </c>
      <c r="H314" s="11">
        <v>0</v>
      </c>
      <c r="I314" s="11" t="s">
        <v>14</v>
      </c>
      <c r="J314" s="21">
        <v>22823184</v>
      </c>
    </row>
    <row r="315" spans="1:10" x14ac:dyDescent="0.3">
      <c r="A315" s="4">
        <v>311</v>
      </c>
      <c r="B315" s="4" t="s">
        <v>12</v>
      </c>
      <c r="C315" s="12" t="s">
        <v>324</v>
      </c>
      <c r="D315" s="29" t="s">
        <v>1509</v>
      </c>
      <c r="E315" s="16">
        <v>2565.4499999999998</v>
      </c>
      <c r="F315" s="17">
        <v>2565.4499999999998</v>
      </c>
      <c r="G315" s="17">
        <v>0</v>
      </c>
      <c r="H315" s="11">
        <v>0</v>
      </c>
      <c r="I315" s="11" t="s">
        <v>14</v>
      </c>
      <c r="J315" s="21">
        <v>22823184</v>
      </c>
    </row>
    <row r="316" spans="1:10" x14ac:dyDescent="0.3">
      <c r="A316" s="4">
        <v>312</v>
      </c>
      <c r="B316" s="4" t="s">
        <v>12</v>
      </c>
      <c r="C316" s="12" t="s">
        <v>325</v>
      </c>
      <c r="D316" s="29" t="s">
        <v>1510</v>
      </c>
      <c r="E316" s="16">
        <v>2569.3000000000002</v>
      </c>
      <c r="F316" s="17">
        <v>2569.3000000000002</v>
      </c>
      <c r="G316" s="17">
        <v>0</v>
      </c>
      <c r="H316" s="11">
        <v>0</v>
      </c>
      <c r="I316" s="11" t="s">
        <v>14</v>
      </c>
      <c r="J316" s="21">
        <v>22823184</v>
      </c>
    </row>
    <row r="317" spans="1:10" x14ac:dyDescent="0.3">
      <c r="A317" s="4">
        <v>313</v>
      </c>
      <c r="B317" s="4" t="s">
        <v>12</v>
      </c>
      <c r="C317" s="3" t="s">
        <v>326</v>
      </c>
      <c r="D317" s="29" t="s">
        <v>1511</v>
      </c>
      <c r="E317" s="16">
        <v>1024.4100000000001</v>
      </c>
      <c r="F317" s="17">
        <v>1024.4100000000001</v>
      </c>
      <c r="G317" s="17">
        <v>0</v>
      </c>
      <c r="H317" s="11">
        <v>0</v>
      </c>
      <c r="I317" s="11" t="s">
        <v>14</v>
      </c>
      <c r="J317" s="21">
        <v>22823184</v>
      </c>
    </row>
    <row r="318" spans="1:10" x14ac:dyDescent="0.3">
      <c r="A318" s="4">
        <v>314</v>
      </c>
      <c r="B318" s="4" t="s">
        <v>12</v>
      </c>
      <c r="C318" s="12" t="s">
        <v>327</v>
      </c>
      <c r="D318" s="29" t="s">
        <v>1512</v>
      </c>
      <c r="E318" s="16">
        <v>3780.66</v>
      </c>
      <c r="F318" s="17">
        <v>3780.66</v>
      </c>
      <c r="G318" s="17">
        <v>0</v>
      </c>
      <c r="H318" s="11">
        <v>0</v>
      </c>
      <c r="I318" s="11" t="s">
        <v>14</v>
      </c>
      <c r="J318" s="21">
        <v>22823184</v>
      </c>
    </row>
    <row r="319" spans="1:10" x14ac:dyDescent="0.3">
      <c r="A319" s="4">
        <v>315</v>
      </c>
      <c r="B319" s="4" t="s">
        <v>12</v>
      </c>
      <c r="C319" s="12" t="s">
        <v>328</v>
      </c>
      <c r="D319" s="29" t="s">
        <v>1513</v>
      </c>
      <c r="E319" s="16">
        <v>1099.01</v>
      </c>
      <c r="F319" s="17">
        <v>1099.01</v>
      </c>
      <c r="G319" s="17">
        <v>0</v>
      </c>
      <c r="H319" s="11">
        <v>0</v>
      </c>
      <c r="I319" s="11" t="s">
        <v>14</v>
      </c>
      <c r="J319" s="21">
        <v>22823184</v>
      </c>
    </row>
    <row r="320" spans="1:10" x14ac:dyDescent="0.3">
      <c r="A320" s="4">
        <v>316</v>
      </c>
      <c r="B320" s="4" t="s">
        <v>12</v>
      </c>
      <c r="C320" s="12" t="s">
        <v>329</v>
      </c>
      <c r="D320" s="29" t="s">
        <v>1514</v>
      </c>
      <c r="E320" s="16">
        <v>1867.33</v>
      </c>
      <c r="F320" s="17">
        <v>1867.33</v>
      </c>
      <c r="G320" s="17">
        <v>0</v>
      </c>
      <c r="H320" s="11">
        <v>0</v>
      </c>
      <c r="I320" s="11" t="s">
        <v>14</v>
      </c>
      <c r="J320" s="21">
        <v>22823184</v>
      </c>
    </row>
    <row r="321" spans="1:10" x14ac:dyDescent="0.3">
      <c r="A321" s="4">
        <v>317</v>
      </c>
      <c r="B321" s="4" t="s">
        <v>12</v>
      </c>
      <c r="C321" s="12" t="s">
        <v>330</v>
      </c>
      <c r="D321" s="29" t="s">
        <v>1515</v>
      </c>
      <c r="E321" s="16">
        <v>1072.5</v>
      </c>
      <c r="F321" s="17">
        <v>1072.5</v>
      </c>
      <c r="G321" s="17">
        <v>0</v>
      </c>
      <c r="H321" s="11">
        <v>0</v>
      </c>
      <c r="I321" s="11" t="s">
        <v>14</v>
      </c>
      <c r="J321" s="21">
        <v>22823184</v>
      </c>
    </row>
    <row r="322" spans="1:10" x14ac:dyDescent="0.3">
      <c r="A322" s="4">
        <v>318</v>
      </c>
      <c r="B322" s="4" t="s">
        <v>12</v>
      </c>
      <c r="C322" s="12" t="s">
        <v>331</v>
      </c>
      <c r="D322" s="29" t="s">
        <v>1516</v>
      </c>
      <c r="E322" s="16">
        <v>19868.46</v>
      </c>
      <c r="F322" s="17">
        <v>19868.46</v>
      </c>
      <c r="G322" s="17">
        <v>0</v>
      </c>
      <c r="H322" s="11">
        <v>0</v>
      </c>
      <c r="I322" s="11" t="s">
        <v>14</v>
      </c>
      <c r="J322" s="21">
        <v>22823184</v>
      </c>
    </row>
    <row r="323" spans="1:10" x14ac:dyDescent="0.3">
      <c r="A323" s="4">
        <v>319</v>
      </c>
      <c r="B323" s="4" t="s">
        <v>12</v>
      </c>
      <c r="C323" s="12" t="s">
        <v>332</v>
      </c>
      <c r="D323" s="29" t="s">
        <v>1517</v>
      </c>
      <c r="E323" s="16">
        <v>1848.57</v>
      </c>
      <c r="F323" s="17">
        <v>1848.57</v>
      </c>
      <c r="G323" s="17">
        <v>0</v>
      </c>
      <c r="H323" s="11">
        <v>0</v>
      </c>
      <c r="I323" s="11" t="s">
        <v>14</v>
      </c>
      <c r="J323" s="21">
        <v>22823184</v>
      </c>
    </row>
    <row r="324" spans="1:10" x14ac:dyDescent="0.3">
      <c r="A324" s="4">
        <v>320</v>
      </c>
      <c r="B324" s="4" t="s">
        <v>12</v>
      </c>
      <c r="C324" s="12" t="s">
        <v>333</v>
      </c>
      <c r="D324" s="29" t="s">
        <v>1518</v>
      </c>
      <c r="E324" s="16">
        <v>1114.48</v>
      </c>
      <c r="F324" s="17">
        <v>1114.48</v>
      </c>
      <c r="G324" s="17">
        <v>0</v>
      </c>
      <c r="H324" s="11">
        <v>0</v>
      </c>
      <c r="I324" s="11" t="s">
        <v>14</v>
      </c>
      <c r="J324" s="21">
        <v>22823184</v>
      </c>
    </row>
    <row r="325" spans="1:10" x14ac:dyDescent="0.3">
      <c r="A325" s="4">
        <v>321</v>
      </c>
      <c r="B325" s="4" t="s">
        <v>12</v>
      </c>
      <c r="C325" s="12" t="s">
        <v>334</v>
      </c>
      <c r="D325" s="29" t="s">
        <v>1519</v>
      </c>
      <c r="E325" s="16">
        <v>1294.5</v>
      </c>
      <c r="F325" s="17">
        <v>1294.5</v>
      </c>
      <c r="G325" s="17">
        <v>0</v>
      </c>
      <c r="H325" s="11">
        <v>0</v>
      </c>
      <c r="I325" s="11" t="s">
        <v>14</v>
      </c>
      <c r="J325" s="21">
        <v>22823184</v>
      </c>
    </row>
    <row r="326" spans="1:10" x14ac:dyDescent="0.3">
      <c r="A326" s="4">
        <v>322</v>
      </c>
      <c r="B326" s="4" t="s">
        <v>12</v>
      </c>
      <c r="C326" s="12" t="s">
        <v>335</v>
      </c>
      <c r="D326" s="29" t="s">
        <v>1520</v>
      </c>
      <c r="E326" s="16">
        <v>1455.61</v>
      </c>
      <c r="F326" s="17">
        <v>1455.61</v>
      </c>
      <c r="G326" s="17">
        <v>0</v>
      </c>
      <c r="H326" s="11">
        <v>0</v>
      </c>
      <c r="I326" s="11" t="s">
        <v>14</v>
      </c>
      <c r="J326" s="21">
        <v>22823184</v>
      </c>
    </row>
    <row r="327" spans="1:10" x14ac:dyDescent="0.3">
      <c r="A327" s="4">
        <v>323</v>
      </c>
      <c r="B327" s="4" t="s">
        <v>12</v>
      </c>
      <c r="C327" s="12" t="s">
        <v>336</v>
      </c>
      <c r="D327" s="29" t="s">
        <v>1521</v>
      </c>
      <c r="E327" s="16">
        <v>1208.77</v>
      </c>
      <c r="F327" s="17">
        <v>1208.77</v>
      </c>
      <c r="G327" s="17">
        <v>0</v>
      </c>
      <c r="H327" s="11">
        <v>0</v>
      </c>
      <c r="I327" s="11" t="s">
        <v>14</v>
      </c>
      <c r="J327" s="21">
        <v>22823184</v>
      </c>
    </row>
    <row r="328" spans="1:10" x14ac:dyDescent="0.3">
      <c r="A328" s="4">
        <v>324</v>
      </c>
      <c r="B328" s="4" t="s">
        <v>12</v>
      </c>
      <c r="C328" s="12" t="s">
        <v>337</v>
      </c>
      <c r="D328" s="29" t="s">
        <v>1522</v>
      </c>
      <c r="E328" s="16">
        <v>1867.16</v>
      </c>
      <c r="F328" s="17">
        <v>1867.16</v>
      </c>
      <c r="G328" s="17">
        <v>0</v>
      </c>
      <c r="H328" s="11">
        <v>0</v>
      </c>
      <c r="I328" s="11" t="s">
        <v>14</v>
      </c>
      <c r="J328" s="21">
        <v>22823184</v>
      </c>
    </row>
    <row r="329" spans="1:10" x14ac:dyDescent="0.3">
      <c r="A329" s="4">
        <v>325</v>
      </c>
      <c r="B329" s="4" t="s">
        <v>12</v>
      </c>
      <c r="C329" s="12" t="s">
        <v>338</v>
      </c>
      <c r="D329" s="29" t="s">
        <v>1523</v>
      </c>
      <c r="E329" s="16">
        <v>1550.19</v>
      </c>
      <c r="F329" s="17">
        <v>1550.19</v>
      </c>
      <c r="G329" s="17">
        <v>0</v>
      </c>
      <c r="H329" s="11">
        <v>0</v>
      </c>
      <c r="I329" s="11" t="s">
        <v>14</v>
      </c>
      <c r="J329" s="21">
        <v>22823184</v>
      </c>
    </row>
    <row r="330" spans="1:10" x14ac:dyDescent="0.3">
      <c r="A330" s="4">
        <v>326</v>
      </c>
      <c r="B330" s="4" t="s">
        <v>12</v>
      </c>
      <c r="C330" s="12" t="s">
        <v>339</v>
      </c>
      <c r="D330" s="29" t="s">
        <v>1524</v>
      </c>
      <c r="E330" s="16">
        <v>3461.95</v>
      </c>
      <c r="F330" s="17">
        <v>3461.95</v>
      </c>
      <c r="G330" s="17">
        <v>0</v>
      </c>
      <c r="H330" s="11">
        <v>0</v>
      </c>
      <c r="I330" s="11" t="s">
        <v>14</v>
      </c>
      <c r="J330" s="21">
        <v>22823184</v>
      </c>
    </row>
    <row r="331" spans="1:10" x14ac:dyDescent="0.3">
      <c r="A331" s="4">
        <v>327</v>
      </c>
      <c r="B331" s="4" t="s">
        <v>12</v>
      </c>
      <c r="C331" s="12" t="s">
        <v>340</v>
      </c>
      <c r="D331" s="29" t="s">
        <v>1525</v>
      </c>
      <c r="E331" s="16">
        <v>1122.8699999999999</v>
      </c>
      <c r="F331" s="17">
        <v>1122.8699999999999</v>
      </c>
      <c r="G331" s="17">
        <v>0</v>
      </c>
      <c r="H331" s="11">
        <v>0</v>
      </c>
      <c r="I331" s="11" t="s">
        <v>14</v>
      </c>
      <c r="J331" s="21">
        <v>22823184</v>
      </c>
    </row>
    <row r="332" spans="1:10" x14ac:dyDescent="0.3">
      <c r="A332" s="4">
        <v>328</v>
      </c>
      <c r="B332" s="4" t="s">
        <v>12</v>
      </c>
      <c r="C332" s="12" t="s">
        <v>341</v>
      </c>
      <c r="D332" s="29" t="s">
        <v>1526</v>
      </c>
      <c r="E332" s="16">
        <v>5273.61</v>
      </c>
      <c r="F332" s="17">
        <v>5273.61</v>
      </c>
      <c r="G332" s="17">
        <v>0</v>
      </c>
      <c r="H332" s="11">
        <v>0</v>
      </c>
      <c r="I332" s="11" t="s">
        <v>14</v>
      </c>
      <c r="J332" s="21">
        <v>22823184</v>
      </c>
    </row>
    <row r="333" spans="1:10" x14ac:dyDescent="0.3">
      <c r="A333" s="4">
        <v>329</v>
      </c>
      <c r="B333" s="4" t="s">
        <v>12</v>
      </c>
      <c r="C333" s="12" t="s">
        <v>342</v>
      </c>
      <c r="D333" s="29" t="s">
        <v>1527</v>
      </c>
      <c r="E333" s="16">
        <v>1317.21</v>
      </c>
      <c r="F333" s="17">
        <v>1317.21</v>
      </c>
      <c r="G333" s="17">
        <v>0</v>
      </c>
      <c r="H333" s="11">
        <v>0</v>
      </c>
      <c r="I333" s="11" t="s">
        <v>14</v>
      </c>
      <c r="J333" s="21">
        <v>22823184</v>
      </c>
    </row>
    <row r="334" spans="1:10" x14ac:dyDescent="0.3">
      <c r="A334" s="4">
        <v>330</v>
      </c>
      <c r="B334" s="4" t="s">
        <v>12</v>
      </c>
      <c r="C334" s="14" t="s">
        <v>343</v>
      </c>
      <c r="D334" s="29" t="s">
        <v>1528</v>
      </c>
      <c r="E334" s="16">
        <v>2948.21</v>
      </c>
      <c r="F334" s="17">
        <v>2948.21</v>
      </c>
      <c r="G334" s="17">
        <v>0</v>
      </c>
      <c r="H334" s="11">
        <v>0</v>
      </c>
      <c r="I334" s="11" t="s">
        <v>14</v>
      </c>
      <c r="J334" s="21">
        <v>22823184</v>
      </c>
    </row>
    <row r="335" spans="1:10" x14ac:dyDescent="0.3">
      <c r="A335" s="4">
        <v>331</v>
      </c>
      <c r="B335" s="4" t="s">
        <v>12</v>
      </c>
      <c r="C335" s="14" t="s">
        <v>344</v>
      </c>
      <c r="D335" s="29" t="s">
        <v>1529</v>
      </c>
      <c r="E335" s="16">
        <v>1448.14</v>
      </c>
      <c r="F335" s="17">
        <v>1448.14</v>
      </c>
      <c r="G335" s="17">
        <v>0</v>
      </c>
      <c r="H335" s="11">
        <v>0</v>
      </c>
      <c r="I335" s="11" t="s">
        <v>14</v>
      </c>
      <c r="J335" s="21">
        <v>22823184</v>
      </c>
    </row>
    <row r="336" spans="1:10" x14ac:dyDescent="0.3">
      <c r="A336" s="4">
        <v>332</v>
      </c>
      <c r="B336" s="4" t="s">
        <v>12</v>
      </c>
      <c r="C336" s="12" t="s">
        <v>345</v>
      </c>
      <c r="D336" s="29" t="s">
        <v>1530</v>
      </c>
      <c r="E336" s="16">
        <v>1149.58</v>
      </c>
      <c r="F336" s="17">
        <v>1149.58</v>
      </c>
      <c r="G336" s="17">
        <v>0</v>
      </c>
      <c r="H336" s="11">
        <v>0</v>
      </c>
      <c r="I336" s="11" t="s">
        <v>14</v>
      </c>
      <c r="J336" s="21">
        <v>22823184</v>
      </c>
    </row>
    <row r="337" spans="1:10" x14ac:dyDescent="0.3">
      <c r="A337" s="4">
        <v>333</v>
      </c>
      <c r="B337" s="4" t="s">
        <v>12</v>
      </c>
      <c r="C337" s="14" t="s">
        <v>346</v>
      </c>
      <c r="D337" s="29" t="s">
        <v>1531</v>
      </c>
      <c r="E337" s="16">
        <v>3191.34</v>
      </c>
      <c r="F337" s="17">
        <v>3191.34</v>
      </c>
      <c r="G337" s="17">
        <v>0</v>
      </c>
      <c r="H337" s="11">
        <v>0</v>
      </c>
      <c r="I337" s="11" t="s">
        <v>14</v>
      </c>
      <c r="J337" s="21">
        <v>22823184</v>
      </c>
    </row>
    <row r="338" spans="1:10" x14ac:dyDescent="0.3">
      <c r="A338" s="4">
        <v>334</v>
      </c>
      <c r="B338" s="4" t="s">
        <v>12</v>
      </c>
      <c r="C338" s="12" t="s">
        <v>347</v>
      </c>
      <c r="D338" s="29" t="s">
        <v>1532</v>
      </c>
      <c r="E338" s="16">
        <v>1278.44</v>
      </c>
      <c r="F338" s="17">
        <v>1278.44</v>
      </c>
      <c r="G338" s="17">
        <v>0</v>
      </c>
      <c r="H338" s="11">
        <v>0</v>
      </c>
      <c r="I338" s="11" t="s">
        <v>14</v>
      </c>
      <c r="J338" s="21">
        <v>22823184</v>
      </c>
    </row>
    <row r="339" spans="1:10" x14ac:dyDescent="0.3">
      <c r="A339" s="4">
        <v>335</v>
      </c>
      <c r="B339" s="4" t="s">
        <v>12</v>
      </c>
      <c r="C339" s="12" t="s">
        <v>348</v>
      </c>
      <c r="D339" s="29" t="s">
        <v>1533</v>
      </c>
      <c r="E339" s="16">
        <v>1582.92</v>
      </c>
      <c r="F339" s="17">
        <v>1582.92</v>
      </c>
      <c r="G339" s="17">
        <v>0</v>
      </c>
      <c r="H339" s="11">
        <v>0</v>
      </c>
      <c r="I339" s="11" t="s">
        <v>14</v>
      </c>
      <c r="J339" s="21">
        <v>22823184</v>
      </c>
    </row>
    <row r="340" spans="1:10" x14ac:dyDescent="0.3">
      <c r="A340" s="4">
        <v>336</v>
      </c>
      <c r="B340" s="4" t="s">
        <v>12</v>
      </c>
      <c r="C340" s="12" t="s">
        <v>349</v>
      </c>
      <c r="D340" s="29" t="s">
        <v>1534</v>
      </c>
      <c r="E340" s="16">
        <v>5231.7299999999996</v>
      </c>
      <c r="F340" s="17">
        <v>5231.7299999999996</v>
      </c>
      <c r="G340" s="17">
        <v>0</v>
      </c>
      <c r="H340" s="11">
        <v>0</v>
      </c>
      <c r="I340" s="11" t="s">
        <v>14</v>
      </c>
      <c r="J340" s="21">
        <v>22823184</v>
      </c>
    </row>
    <row r="341" spans="1:10" x14ac:dyDescent="0.3">
      <c r="A341" s="4">
        <v>337</v>
      </c>
      <c r="B341" s="4" t="s">
        <v>12</v>
      </c>
      <c r="C341" s="12" t="s">
        <v>350</v>
      </c>
      <c r="D341" s="29" t="s">
        <v>1535</v>
      </c>
      <c r="E341" s="16">
        <v>1263.81</v>
      </c>
      <c r="F341" s="17">
        <v>1263.81</v>
      </c>
      <c r="G341" s="17">
        <v>0</v>
      </c>
      <c r="H341" s="11">
        <v>0</v>
      </c>
      <c r="I341" s="11" t="s">
        <v>14</v>
      </c>
      <c r="J341" s="21">
        <v>22823184</v>
      </c>
    </row>
    <row r="342" spans="1:10" x14ac:dyDescent="0.3">
      <c r="A342" s="4">
        <v>338</v>
      </c>
      <c r="B342" s="4" t="s">
        <v>12</v>
      </c>
      <c r="C342" s="12" t="s">
        <v>351</v>
      </c>
      <c r="D342" s="29" t="s">
        <v>1536</v>
      </c>
      <c r="E342" s="16">
        <v>1364.92</v>
      </c>
      <c r="F342" s="17">
        <v>1364.92</v>
      </c>
      <c r="G342" s="17">
        <v>0</v>
      </c>
      <c r="H342" s="11">
        <v>0</v>
      </c>
      <c r="I342" s="11" t="s">
        <v>14</v>
      </c>
      <c r="J342" s="21">
        <v>22823184</v>
      </c>
    </row>
    <row r="343" spans="1:10" x14ac:dyDescent="0.3">
      <c r="A343" s="4">
        <v>339</v>
      </c>
      <c r="B343" s="4" t="s">
        <v>12</v>
      </c>
      <c r="C343" s="12" t="s">
        <v>352</v>
      </c>
      <c r="D343" s="29" t="s">
        <v>1537</v>
      </c>
      <c r="E343" s="16">
        <v>1799.04</v>
      </c>
      <c r="F343" s="17">
        <v>1799.04</v>
      </c>
      <c r="G343" s="17">
        <v>0</v>
      </c>
      <c r="H343" s="11">
        <v>0</v>
      </c>
      <c r="I343" s="11" t="s">
        <v>14</v>
      </c>
      <c r="J343" s="21">
        <v>22823184</v>
      </c>
    </row>
    <row r="344" spans="1:10" x14ac:dyDescent="0.3">
      <c r="A344" s="4">
        <v>340</v>
      </c>
      <c r="B344" s="4" t="s">
        <v>12</v>
      </c>
      <c r="C344" s="12" t="s">
        <v>353</v>
      </c>
      <c r="D344" s="29" t="s">
        <v>1538</v>
      </c>
      <c r="E344" s="16">
        <v>1138.3699999999999</v>
      </c>
      <c r="F344" s="17">
        <v>1138.3699999999999</v>
      </c>
      <c r="G344" s="17">
        <v>0</v>
      </c>
      <c r="H344" s="11">
        <v>0</v>
      </c>
      <c r="I344" s="11" t="s">
        <v>14</v>
      </c>
      <c r="J344" s="21">
        <v>22823184</v>
      </c>
    </row>
    <row r="345" spans="1:10" x14ac:dyDescent="0.3">
      <c r="A345" s="4">
        <v>341</v>
      </c>
      <c r="B345" s="4" t="s">
        <v>12</v>
      </c>
      <c r="C345" s="12" t="s">
        <v>354</v>
      </c>
      <c r="D345" s="29" t="s">
        <v>1539</v>
      </c>
      <c r="E345" s="16">
        <v>1697.81</v>
      </c>
      <c r="F345" s="17">
        <v>1697.81</v>
      </c>
      <c r="G345" s="17">
        <v>0</v>
      </c>
      <c r="H345" s="11">
        <v>0</v>
      </c>
      <c r="I345" s="11" t="s">
        <v>14</v>
      </c>
      <c r="J345" s="21">
        <v>22823184</v>
      </c>
    </row>
    <row r="346" spans="1:10" x14ac:dyDescent="0.3">
      <c r="A346" s="4">
        <v>342</v>
      </c>
      <c r="B346" s="4" t="s">
        <v>12</v>
      </c>
      <c r="C346" s="12" t="s">
        <v>355</v>
      </c>
      <c r="D346" s="29" t="s">
        <v>1540</v>
      </c>
      <c r="E346" s="16">
        <v>3411.26</v>
      </c>
      <c r="F346" s="17">
        <v>3411.26</v>
      </c>
      <c r="G346" s="17">
        <v>0</v>
      </c>
      <c r="H346" s="11">
        <v>0</v>
      </c>
      <c r="I346" s="11" t="s">
        <v>14</v>
      </c>
      <c r="J346" s="21">
        <v>22823184</v>
      </c>
    </row>
    <row r="347" spans="1:10" x14ac:dyDescent="0.3">
      <c r="A347" s="4">
        <v>343</v>
      </c>
      <c r="B347" s="4" t="s">
        <v>12</v>
      </c>
      <c r="C347" s="12" t="s">
        <v>356</v>
      </c>
      <c r="D347" s="29" t="s">
        <v>1541</v>
      </c>
      <c r="E347" s="16">
        <v>5545.37</v>
      </c>
      <c r="F347" s="17">
        <v>5545.37</v>
      </c>
      <c r="G347" s="17">
        <v>0</v>
      </c>
      <c r="H347" s="11">
        <v>0</v>
      </c>
      <c r="I347" s="11" t="s">
        <v>14</v>
      </c>
      <c r="J347" s="21">
        <v>22823184</v>
      </c>
    </row>
    <row r="348" spans="1:10" x14ac:dyDescent="0.3">
      <c r="A348" s="4">
        <v>344</v>
      </c>
      <c r="B348" s="4" t="s">
        <v>12</v>
      </c>
      <c r="C348" s="12" t="s">
        <v>357</v>
      </c>
      <c r="D348" s="29" t="s">
        <v>1542</v>
      </c>
      <c r="E348" s="16">
        <v>2024.54</v>
      </c>
      <c r="F348" s="17">
        <v>2024.54</v>
      </c>
      <c r="G348" s="17">
        <v>0</v>
      </c>
      <c r="H348" s="11">
        <v>0</v>
      </c>
      <c r="I348" s="11" t="s">
        <v>14</v>
      </c>
      <c r="J348" s="21">
        <v>22823184</v>
      </c>
    </row>
    <row r="349" spans="1:10" x14ac:dyDescent="0.3">
      <c r="A349" s="4">
        <v>345</v>
      </c>
      <c r="B349" s="4" t="s">
        <v>12</v>
      </c>
      <c r="C349" s="12" t="s">
        <v>358</v>
      </c>
      <c r="D349" s="29" t="s">
        <v>1543</v>
      </c>
      <c r="E349" s="16">
        <v>1261.76</v>
      </c>
      <c r="F349" s="17">
        <v>1261.76</v>
      </c>
      <c r="G349" s="17">
        <v>0</v>
      </c>
      <c r="H349" s="11">
        <v>0</v>
      </c>
      <c r="I349" s="11" t="s">
        <v>14</v>
      </c>
      <c r="J349" s="21">
        <v>22823184</v>
      </c>
    </row>
    <row r="350" spans="1:10" x14ac:dyDescent="0.3">
      <c r="A350" s="4">
        <v>346</v>
      </c>
      <c r="B350" s="4" t="s">
        <v>12</v>
      </c>
      <c r="C350" s="12" t="s">
        <v>359</v>
      </c>
      <c r="D350" s="29" t="s">
        <v>1544</v>
      </c>
      <c r="E350" s="16">
        <v>1479.89</v>
      </c>
      <c r="F350" s="17">
        <v>1479.89</v>
      </c>
      <c r="G350" s="17">
        <v>0</v>
      </c>
      <c r="H350" s="11">
        <v>0</v>
      </c>
      <c r="I350" s="11" t="s">
        <v>14</v>
      </c>
      <c r="J350" s="21">
        <v>22823184</v>
      </c>
    </row>
    <row r="351" spans="1:10" x14ac:dyDescent="0.3">
      <c r="A351" s="4">
        <v>347</v>
      </c>
      <c r="B351" s="4" t="s">
        <v>12</v>
      </c>
      <c r="C351" s="12" t="s">
        <v>360</v>
      </c>
      <c r="D351" s="29" t="s">
        <v>1545</v>
      </c>
      <c r="E351" s="16">
        <v>16800.48</v>
      </c>
      <c r="F351" s="17">
        <v>16800.48</v>
      </c>
      <c r="G351" s="17">
        <v>0</v>
      </c>
      <c r="H351" s="11">
        <v>0</v>
      </c>
      <c r="I351" s="11" t="s">
        <v>14</v>
      </c>
      <c r="J351" s="21">
        <v>22823184</v>
      </c>
    </row>
    <row r="352" spans="1:10" x14ac:dyDescent="0.3">
      <c r="A352" s="4">
        <v>348</v>
      </c>
      <c r="B352" s="4" t="s">
        <v>12</v>
      </c>
      <c r="C352" s="12" t="s">
        <v>361</v>
      </c>
      <c r="D352" s="29" t="s">
        <v>1546</v>
      </c>
      <c r="E352" s="16">
        <v>24410.63</v>
      </c>
      <c r="F352" s="17">
        <v>24410.63</v>
      </c>
      <c r="G352" s="17">
        <v>0</v>
      </c>
      <c r="H352" s="11">
        <v>0</v>
      </c>
      <c r="I352" s="11" t="s">
        <v>14</v>
      </c>
      <c r="J352" s="21">
        <v>22823184</v>
      </c>
    </row>
    <row r="353" spans="1:10" x14ac:dyDescent="0.3">
      <c r="A353" s="4">
        <v>349</v>
      </c>
      <c r="B353" s="4" t="s">
        <v>12</v>
      </c>
      <c r="C353" s="12" t="s">
        <v>362</v>
      </c>
      <c r="D353" s="29" t="s">
        <v>1547</v>
      </c>
      <c r="E353" s="16">
        <v>1560.54</v>
      </c>
      <c r="F353" s="17">
        <v>1560.54</v>
      </c>
      <c r="G353" s="17">
        <v>0</v>
      </c>
      <c r="H353" s="11">
        <v>0</v>
      </c>
      <c r="I353" s="11" t="s">
        <v>14</v>
      </c>
      <c r="J353" s="21">
        <v>22823184</v>
      </c>
    </row>
    <row r="354" spans="1:10" x14ac:dyDescent="0.3">
      <c r="A354" s="4">
        <v>350</v>
      </c>
      <c r="B354" s="4" t="s">
        <v>12</v>
      </c>
      <c r="C354" s="12" t="s">
        <v>363</v>
      </c>
      <c r="D354" s="29" t="s">
        <v>1548</v>
      </c>
      <c r="E354" s="16">
        <v>1431.16</v>
      </c>
      <c r="F354" s="17">
        <v>1431.16</v>
      </c>
      <c r="G354" s="17">
        <v>0</v>
      </c>
      <c r="H354" s="11">
        <v>0</v>
      </c>
      <c r="I354" s="11" t="s">
        <v>14</v>
      </c>
      <c r="J354" s="21">
        <v>22823184</v>
      </c>
    </row>
    <row r="355" spans="1:10" x14ac:dyDescent="0.3">
      <c r="A355" s="4">
        <v>351</v>
      </c>
      <c r="B355" s="4" t="s">
        <v>12</v>
      </c>
      <c r="C355" s="12" t="s">
        <v>364</v>
      </c>
      <c r="D355" s="29" t="s">
        <v>1549</v>
      </c>
      <c r="E355" s="16">
        <v>8468.2999999999993</v>
      </c>
      <c r="F355" s="17">
        <v>8468.2999999999993</v>
      </c>
      <c r="G355" s="17">
        <v>0</v>
      </c>
      <c r="H355" s="11">
        <v>0</v>
      </c>
      <c r="I355" s="11" t="s">
        <v>14</v>
      </c>
      <c r="J355" s="21">
        <v>22823184</v>
      </c>
    </row>
    <row r="356" spans="1:10" x14ac:dyDescent="0.3">
      <c r="A356" s="4">
        <v>352</v>
      </c>
      <c r="B356" s="4" t="s">
        <v>12</v>
      </c>
      <c r="C356" s="12" t="s">
        <v>365</v>
      </c>
      <c r="D356" s="29" t="s">
        <v>1550</v>
      </c>
      <c r="E356" s="16">
        <v>1422.49</v>
      </c>
      <c r="F356" s="17">
        <v>1422.49</v>
      </c>
      <c r="G356" s="17">
        <v>0</v>
      </c>
      <c r="H356" s="11">
        <v>0</v>
      </c>
      <c r="I356" s="11" t="s">
        <v>14</v>
      </c>
      <c r="J356" s="21">
        <v>22823184</v>
      </c>
    </row>
    <row r="357" spans="1:10" x14ac:dyDescent="0.3">
      <c r="A357" s="4">
        <v>353</v>
      </c>
      <c r="B357" s="4" t="s">
        <v>12</v>
      </c>
      <c r="C357" s="12" t="s">
        <v>366</v>
      </c>
      <c r="D357" s="29" t="s">
        <v>1551</v>
      </c>
      <c r="E357" s="16">
        <v>1091.3699999999999</v>
      </c>
      <c r="F357" s="17">
        <v>1091.3699999999999</v>
      </c>
      <c r="G357" s="17">
        <v>0</v>
      </c>
      <c r="H357" s="11">
        <v>0</v>
      </c>
      <c r="I357" s="11" t="s">
        <v>14</v>
      </c>
      <c r="J357" s="21">
        <v>22823184</v>
      </c>
    </row>
    <row r="358" spans="1:10" x14ac:dyDescent="0.3">
      <c r="A358" s="4">
        <v>354</v>
      </c>
      <c r="B358" s="4" t="s">
        <v>12</v>
      </c>
      <c r="C358" s="12" t="s">
        <v>367</v>
      </c>
      <c r="D358" s="29" t="s">
        <v>1552</v>
      </c>
      <c r="E358" s="16">
        <v>1116.42</v>
      </c>
      <c r="F358" s="17">
        <v>1116.42</v>
      </c>
      <c r="G358" s="17">
        <v>0</v>
      </c>
      <c r="H358" s="11">
        <v>0</v>
      </c>
      <c r="I358" s="11" t="s">
        <v>14</v>
      </c>
      <c r="J358" s="21">
        <v>22823184</v>
      </c>
    </row>
    <row r="359" spans="1:10" x14ac:dyDescent="0.3">
      <c r="A359" s="4">
        <v>355</v>
      </c>
      <c r="B359" s="4" t="s">
        <v>12</v>
      </c>
      <c r="C359" s="12" t="s">
        <v>368</v>
      </c>
      <c r="D359" s="29" t="s">
        <v>1553</v>
      </c>
      <c r="E359" s="16">
        <v>1009.78</v>
      </c>
      <c r="F359" s="17">
        <v>1009.78</v>
      </c>
      <c r="G359" s="17">
        <v>0</v>
      </c>
      <c r="H359" s="11">
        <v>0</v>
      </c>
      <c r="I359" s="11" t="s">
        <v>14</v>
      </c>
      <c r="J359" s="21">
        <v>22823184</v>
      </c>
    </row>
    <row r="360" spans="1:10" x14ac:dyDescent="0.3">
      <c r="A360" s="4">
        <v>356</v>
      </c>
      <c r="B360" s="4" t="s">
        <v>12</v>
      </c>
      <c r="C360" s="12" t="s">
        <v>369</v>
      </c>
      <c r="D360" s="29" t="s">
        <v>1554</v>
      </c>
      <c r="E360" s="16">
        <v>1532.05</v>
      </c>
      <c r="F360" s="17">
        <v>1532.05</v>
      </c>
      <c r="G360" s="17">
        <v>0</v>
      </c>
      <c r="H360" s="11">
        <v>0</v>
      </c>
      <c r="I360" s="11" t="s">
        <v>14</v>
      </c>
      <c r="J360" s="21">
        <v>22823184</v>
      </c>
    </row>
    <row r="361" spans="1:10" x14ac:dyDescent="0.3">
      <c r="A361" s="4">
        <v>357</v>
      </c>
      <c r="B361" s="4" t="s">
        <v>12</v>
      </c>
      <c r="C361" s="12" t="s">
        <v>370</v>
      </c>
      <c r="D361" s="29" t="s">
        <v>1555</v>
      </c>
      <c r="E361" s="16">
        <v>1600</v>
      </c>
      <c r="F361" s="17">
        <v>1600</v>
      </c>
      <c r="G361" s="17">
        <v>0</v>
      </c>
      <c r="H361" s="11">
        <v>0</v>
      </c>
      <c r="I361" s="11" t="s">
        <v>14</v>
      </c>
      <c r="J361" s="21">
        <v>22823184</v>
      </c>
    </row>
    <row r="362" spans="1:10" x14ac:dyDescent="0.3">
      <c r="A362" s="4">
        <v>358</v>
      </c>
      <c r="B362" s="4" t="s">
        <v>12</v>
      </c>
      <c r="C362" s="12" t="s">
        <v>371</v>
      </c>
      <c r="D362" s="29" t="s">
        <v>1556</v>
      </c>
      <c r="E362" s="16">
        <v>1737.21</v>
      </c>
      <c r="F362" s="17">
        <v>1737.21</v>
      </c>
      <c r="G362" s="17">
        <v>0</v>
      </c>
      <c r="H362" s="11">
        <v>0</v>
      </c>
      <c r="I362" s="11" t="s">
        <v>14</v>
      </c>
      <c r="J362" s="21">
        <v>22823184</v>
      </c>
    </row>
    <row r="363" spans="1:10" x14ac:dyDescent="0.3">
      <c r="A363" s="4">
        <v>359</v>
      </c>
      <c r="B363" s="4" t="s">
        <v>12</v>
      </c>
      <c r="C363" s="12" t="s">
        <v>372</v>
      </c>
      <c r="D363" s="29" t="s">
        <v>1557</v>
      </c>
      <c r="E363" s="16">
        <v>1433.56</v>
      </c>
      <c r="F363" s="17">
        <v>1433.56</v>
      </c>
      <c r="G363" s="17">
        <v>0</v>
      </c>
      <c r="H363" s="11">
        <v>0</v>
      </c>
      <c r="I363" s="11" t="s">
        <v>14</v>
      </c>
      <c r="J363" s="21">
        <v>22823184</v>
      </c>
    </row>
    <row r="364" spans="1:10" x14ac:dyDescent="0.3">
      <c r="A364" s="4">
        <v>360</v>
      </c>
      <c r="B364" s="4" t="s">
        <v>12</v>
      </c>
      <c r="C364" s="12" t="s">
        <v>373</v>
      </c>
      <c r="D364" s="29" t="s">
        <v>1558</v>
      </c>
      <c r="E364" s="16">
        <v>1282.56</v>
      </c>
      <c r="F364" s="17">
        <v>1282.56</v>
      </c>
      <c r="G364" s="17">
        <v>0</v>
      </c>
      <c r="H364" s="11">
        <v>0</v>
      </c>
      <c r="I364" s="11" t="s">
        <v>14</v>
      </c>
      <c r="J364" s="21">
        <v>22823184</v>
      </c>
    </row>
    <row r="365" spans="1:10" x14ac:dyDescent="0.3">
      <c r="A365" s="4">
        <v>361</v>
      </c>
      <c r="B365" s="4" t="s">
        <v>12</v>
      </c>
      <c r="C365" s="12" t="s">
        <v>374</v>
      </c>
      <c r="D365" s="29" t="s">
        <v>1559</v>
      </c>
      <c r="E365" s="16">
        <v>1861.33</v>
      </c>
      <c r="F365" s="17">
        <v>1861.33</v>
      </c>
      <c r="G365" s="17">
        <v>0</v>
      </c>
      <c r="H365" s="11">
        <v>0</v>
      </c>
      <c r="I365" s="11" t="s">
        <v>14</v>
      </c>
      <c r="J365" s="21">
        <v>22823184</v>
      </c>
    </row>
    <row r="366" spans="1:10" x14ac:dyDescent="0.3">
      <c r="A366" s="4">
        <v>362</v>
      </c>
      <c r="B366" s="4" t="s">
        <v>12</v>
      </c>
      <c r="C366" s="12" t="s">
        <v>375</v>
      </c>
      <c r="D366" s="29" t="s">
        <v>1560</v>
      </c>
      <c r="E366" s="16">
        <v>6245.2</v>
      </c>
      <c r="F366" s="17">
        <v>6245.2</v>
      </c>
      <c r="G366" s="17">
        <v>0</v>
      </c>
      <c r="H366" s="11">
        <v>0</v>
      </c>
      <c r="I366" s="11" t="s">
        <v>14</v>
      </c>
      <c r="J366" s="21">
        <v>22823184</v>
      </c>
    </row>
    <row r="367" spans="1:10" x14ac:dyDescent="0.3">
      <c r="A367" s="4">
        <v>363</v>
      </c>
      <c r="B367" s="4" t="s">
        <v>12</v>
      </c>
      <c r="C367" s="12" t="s">
        <v>376</v>
      </c>
      <c r="D367" s="29" t="s">
        <v>1561</v>
      </c>
      <c r="E367" s="16">
        <v>1205.6199999999999</v>
      </c>
      <c r="F367" s="17">
        <v>1205.6199999999999</v>
      </c>
      <c r="G367" s="17">
        <v>0</v>
      </c>
      <c r="H367" s="11">
        <v>0</v>
      </c>
      <c r="I367" s="11" t="s">
        <v>14</v>
      </c>
      <c r="J367" s="21">
        <v>22823184</v>
      </c>
    </row>
    <row r="368" spans="1:10" x14ac:dyDescent="0.3">
      <c r="A368" s="4">
        <v>364</v>
      </c>
      <c r="B368" s="4" t="s">
        <v>12</v>
      </c>
      <c r="C368" s="12" t="s">
        <v>377</v>
      </c>
      <c r="D368" s="29" t="s">
        <v>1562</v>
      </c>
      <c r="E368" s="16">
        <v>1702</v>
      </c>
      <c r="F368" s="17">
        <v>1702</v>
      </c>
      <c r="G368" s="17">
        <v>0</v>
      </c>
      <c r="H368" s="11">
        <v>0</v>
      </c>
      <c r="I368" s="11" t="s">
        <v>14</v>
      </c>
      <c r="J368" s="21">
        <v>22823184</v>
      </c>
    </row>
    <row r="369" spans="1:10" x14ac:dyDescent="0.3">
      <c r="A369" s="4">
        <v>365</v>
      </c>
      <c r="B369" s="4" t="s">
        <v>12</v>
      </c>
      <c r="C369" s="12" t="s">
        <v>378</v>
      </c>
      <c r="D369" s="29" t="s">
        <v>1563</v>
      </c>
      <c r="E369" s="16">
        <v>1693.16</v>
      </c>
      <c r="F369" s="17">
        <v>1693.16</v>
      </c>
      <c r="G369" s="17">
        <v>0</v>
      </c>
      <c r="H369" s="11">
        <v>0</v>
      </c>
      <c r="I369" s="11" t="s">
        <v>14</v>
      </c>
      <c r="J369" s="21">
        <v>22823184</v>
      </c>
    </row>
    <row r="370" spans="1:10" x14ac:dyDescent="0.3">
      <c r="A370" s="4">
        <v>366</v>
      </c>
      <c r="B370" s="4" t="s">
        <v>12</v>
      </c>
      <c r="C370" s="12" t="s">
        <v>379</v>
      </c>
      <c r="D370" s="29" t="s">
        <v>1564</v>
      </c>
      <c r="E370" s="16">
        <v>2263.7399999999998</v>
      </c>
      <c r="F370" s="17">
        <v>2263.7399999999998</v>
      </c>
      <c r="G370" s="17">
        <v>0</v>
      </c>
      <c r="H370" s="11">
        <v>0</v>
      </c>
      <c r="I370" s="11" t="s">
        <v>14</v>
      </c>
      <c r="J370" s="21">
        <v>22823184</v>
      </c>
    </row>
    <row r="371" spans="1:10" x14ac:dyDescent="0.3">
      <c r="A371" s="4">
        <v>367</v>
      </c>
      <c r="B371" s="4" t="s">
        <v>12</v>
      </c>
      <c r="C371" s="12" t="s">
        <v>380</v>
      </c>
      <c r="D371" s="29" t="s">
        <v>1565</v>
      </c>
      <c r="E371" s="16">
        <v>1040.44</v>
      </c>
      <c r="F371" s="17">
        <v>1040.44</v>
      </c>
      <c r="G371" s="17">
        <v>0</v>
      </c>
      <c r="H371" s="11">
        <v>0</v>
      </c>
      <c r="I371" s="11" t="s">
        <v>14</v>
      </c>
      <c r="J371" s="21">
        <v>22823184</v>
      </c>
    </row>
    <row r="372" spans="1:10" x14ac:dyDescent="0.3">
      <c r="A372" s="4">
        <v>368</v>
      </c>
      <c r="B372" s="4" t="s">
        <v>12</v>
      </c>
      <c r="C372" s="12" t="s">
        <v>381</v>
      </c>
      <c r="D372" s="29" t="s">
        <v>1566</v>
      </c>
      <c r="E372" s="16">
        <v>1265.24</v>
      </c>
      <c r="F372" s="17">
        <v>1265.24</v>
      </c>
      <c r="G372" s="17">
        <v>0</v>
      </c>
      <c r="H372" s="11">
        <v>0</v>
      </c>
      <c r="I372" s="11" t="s">
        <v>14</v>
      </c>
      <c r="J372" s="21">
        <v>22823184</v>
      </c>
    </row>
    <row r="373" spans="1:10" x14ac:dyDescent="0.3">
      <c r="A373" s="4">
        <v>369</v>
      </c>
      <c r="B373" s="4" t="s">
        <v>12</v>
      </c>
      <c r="C373" s="12" t="s">
        <v>382</v>
      </c>
      <c r="D373" s="29" t="s">
        <v>1567</v>
      </c>
      <c r="E373" s="16">
        <v>1527.5</v>
      </c>
      <c r="F373" s="17">
        <v>1527.5</v>
      </c>
      <c r="G373" s="17">
        <v>0</v>
      </c>
      <c r="H373" s="11">
        <v>0</v>
      </c>
      <c r="I373" s="11" t="s">
        <v>14</v>
      </c>
      <c r="J373" s="21">
        <v>22823184</v>
      </c>
    </row>
    <row r="374" spans="1:10" x14ac:dyDescent="0.3">
      <c r="A374" s="4">
        <v>370</v>
      </c>
      <c r="B374" s="4" t="s">
        <v>12</v>
      </c>
      <c r="C374" s="12" t="s">
        <v>383</v>
      </c>
      <c r="D374" s="29" t="s">
        <v>1568</v>
      </c>
      <c r="E374" s="16">
        <v>2950.34</v>
      </c>
      <c r="F374" s="17">
        <v>2950.34</v>
      </c>
      <c r="G374" s="17">
        <v>0</v>
      </c>
      <c r="H374" s="11">
        <v>0</v>
      </c>
      <c r="I374" s="11" t="s">
        <v>14</v>
      </c>
      <c r="J374" s="21">
        <v>22823184</v>
      </c>
    </row>
    <row r="375" spans="1:10" x14ac:dyDescent="0.3">
      <c r="A375" s="4">
        <v>371</v>
      </c>
      <c r="B375" s="4" t="s">
        <v>12</v>
      </c>
      <c r="C375" s="12" t="s">
        <v>384</v>
      </c>
      <c r="D375" s="29" t="s">
        <v>1569</v>
      </c>
      <c r="E375" s="16">
        <v>7622.7</v>
      </c>
      <c r="F375" s="17">
        <v>7622.7</v>
      </c>
      <c r="G375" s="17">
        <v>0</v>
      </c>
      <c r="H375" s="11">
        <v>0</v>
      </c>
      <c r="I375" s="11" t="s">
        <v>14</v>
      </c>
      <c r="J375" s="21">
        <v>22823184</v>
      </c>
    </row>
    <row r="376" spans="1:10" x14ac:dyDescent="0.3">
      <c r="A376" s="4">
        <v>372</v>
      </c>
      <c r="B376" s="4" t="s">
        <v>12</v>
      </c>
      <c r="C376" s="12" t="s">
        <v>385</v>
      </c>
      <c r="D376" s="29" t="s">
        <v>1570</v>
      </c>
      <c r="E376" s="16">
        <v>1342.8</v>
      </c>
      <c r="F376" s="17">
        <v>1342.8</v>
      </c>
      <c r="G376" s="17">
        <v>0</v>
      </c>
      <c r="H376" s="11">
        <v>0</v>
      </c>
      <c r="I376" s="11" t="s">
        <v>14</v>
      </c>
      <c r="J376" s="21">
        <v>22823184</v>
      </c>
    </row>
    <row r="377" spans="1:10" x14ac:dyDescent="0.3">
      <c r="A377" s="4">
        <v>373</v>
      </c>
      <c r="B377" s="4" t="s">
        <v>12</v>
      </c>
      <c r="C377" s="12" t="s">
        <v>386</v>
      </c>
      <c r="D377" s="29" t="s">
        <v>1571</v>
      </c>
      <c r="E377" s="16">
        <v>4687.0200000000004</v>
      </c>
      <c r="F377" s="17">
        <v>4687.0200000000004</v>
      </c>
      <c r="G377" s="17">
        <v>0</v>
      </c>
      <c r="H377" s="11">
        <v>0</v>
      </c>
      <c r="I377" s="11" t="s">
        <v>14</v>
      </c>
      <c r="J377" s="21">
        <v>22823184</v>
      </c>
    </row>
    <row r="378" spans="1:10" x14ac:dyDescent="0.3">
      <c r="A378" s="4">
        <v>374</v>
      </c>
      <c r="B378" s="4" t="s">
        <v>12</v>
      </c>
      <c r="C378" s="12" t="s">
        <v>387</v>
      </c>
      <c r="D378" s="29" t="s">
        <v>1572</v>
      </c>
      <c r="E378" s="16">
        <v>1130</v>
      </c>
      <c r="F378" s="17">
        <v>1130</v>
      </c>
      <c r="G378" s="17">
        <v>0</v>
      </c>
      <c r="H378" s="11">
        <v>0</v>
      </c>
      <c r="I378" s="11" t="s">
        <v>14</v>
      </c>
      <c r="J378" s="21">
        <v>22823184</v>
      </c>
    </row>
    <row r="379" spans="1:10" x14ac:dyDescent="0.3">
      <c r="A379" s="4">
        <v>375</v>
      </c>
      <c r="B379" s="4" t="s">
        <v>12</v>
      </c>
      <c r="C379" s="12" t="s">
        <v>388</v>
      </c>
      <c r="D379" s="29" t="s">
        <v>1573</v>
      </c>
      <c r="E379" s="16">
        <v>2456.21</v>
      </c>
      <c r="F379" s="17">
        <v>2456.21</v>
      </c>
      <c r="G379" s="17">
        <v>0</v>
      </c>
      <c r="H379" s="11">
        <v>0</v>
      </c>
      <c r="I379" s="11" t="s">
        <v>14</v>
      </c>
      <c r="J379" s="21">
        <v>22823184</v>
      </c>
    </row>
    <row r="380" spans="1:10" x14ac:dyDescent="0.3">
      <c r="A380" s="4">
        <v>376</v>
      </c>
      <c r="B380" s="4" t="s">
        <v>12</v>
      </c>
      <c r="C380" s="12" t="s">
        <v>389</v>
      </c>
      <c r="D380" s="29" t="s">
        <v>1574</v>
      </c>
      <c r="E380" s="16">
        <v>2587.8000000000002</v>
      </c>
      <c r="F380" s="17">
        <v>2587.8000000000002</v>
      </c>
      <c r="G380" s="17">
        <v>0</v>
      </c>
      <c r="H380" s="11">
        <v>0</v>
      </c>
      <c r="I380" s="11" t="s">
        <v>14</v>
      </c>
      <c r="J380" s="21">
        <v>22823184</v>
      </c>
    </row>
    <row r="381" spans="1:10" x14ac:dyDescent="0.3">
      <c r="A381" s="4">
        <v>377</v>
      </c>
      <c r="B381" s="4" t="s">
        <v>12</v>
      </c>
      <c r="C381" s="12" t="s">
        <v>390</v>
      </c>
      <c r="D381" s="29" t="s">
        <v>1575</v>
      </c>
      <c r="E381" s="16">
        <v>1181.1199999999999</v>
      </c>
      <c r="F381" s="17">
        <v>1181.1199999999999</v>
      </c>
      <c r="G381" s="17">
        <v>0</v>
      </c>
      <c r="H381" s="11">
        <v>0</v>
      </c>
      <c r="I381" s="11" t="s">
        <v>14</v>
      </c>
      <c r="J381" s="21">
        <v>22823184</v>
      </c>
    </row>
    <row r="382" spans="1:10" x14ac:dyDescent="0.3">
      <c r="A382" s="4">
        <v>378</v>
      </c>
      <c r="B382" s="4" t="s">
        <v>12</v>
      </c>
      <c r="C382" s="12" t="s">
        <v>391</v>
      </c>
      <c r="D382" s="29" t="s">
        <v>1576</v>
      </c>
      <c r="E382" s="16">
        <v>1148</v>
      </c>
      <c r="F382" s="17">
        <v>1148</v>
      </c>
      <c r="G382" s="17">
        <v>0</v>
      </c>
      <c r="H382" s="11">
        <v>0</v>
      </c>
      <c r="I382" s="11" t="s">
        <v>14</v>
      </c>
      <c r="J382" s="21">
        <v>22823184</v>
      </c>
    </row>
    <row r="383" spans="1:10" x14ac:dyDescent="0.3">
      <c r="A383" s="4">
        <v>379</v>
      </c>
      <c r="B383" s="4" t="s">
        <v>12</v>
      </c>
      <c r="C383" s="15" t="s">
        <v>392</v>
      </c>
      <c r="D383" s="29" t="s">
        <v>1577</v>
      </c>
      <c r="E383" s="28">
        <v>1502.09</v>
      </c>
      <c r="F383" s="25">
        <v>1502.09</v>
      </c>
      <c r="G383" s="25">
        <v>0</v>
      </c>
      <c r="H383" s="11">
        <v>0</v>
      </c>
      <c r="I383" s="11" t="s">
        <v>14</v>
      </c>
      <c r="J383" s="21">
        <v>22823184</v>
      </c>
    </row>
    <row r="384" spans="1:10" x14ac:dyDescent="0.3">
      <c r="A384" s="4">
        <v>380</v>
      </c>
      <c r="B384" s="4" t="s">
        <v>12</v>
      </c>
      <c r="C384" s="15" t="s">
        <v>393</v>
      </c>
      <c r="D384" s="29" t="s">
        <v>1578</v>
      </c>
      <c r="E384" s="28">
        <v>1073.47</v>
      </c>
      <c r="F384" s="25">
        <v>1073.47</v>
      </c>
      <c r="G384" s="25">
        <v>0</v>
      </c>
      <c r="H384" s="11">
        <v>0</v>
      </c>
      <c r="I384" s="11" t="s">
        <v>14</v>
      </c>
      <c r="J384" s="21">
        <v>22823184</v>
      </c>
    </row>
    <row r="385" spans="1:10" x14ac:dyDescent="0.3">
      <c r="A385" s="4">
        <v>381</v>
      </c>
      <c r="B385" s="4" t="s">
        <v>12</v>
      </c>
      <c r="C385" s="15" t="s">
        <v>394</v>
      </c>
      <c r="D385" s="29" t="s">
        <v>1579</v>
      </c>
      <c r="E385" s="28">
        <v>1823.04</v>
      </c>
      <c r="F385" s="25">
        <v>1823.04</v>
      </c>
      <c r="G385" s="25">
        <v>0</v>
      </c>
      <c r="H385" s="11">
        <v>0</v>
      </c>
      <c r="I385" s="11" t="s">
        <v>14</v>
      </c>
      <c r="J385" s="21">
        <v>22823184</v>
      </c>
    </row>
    <row r="386" spans="1:10" x14ac:dyDescent="0.3">
      <c r="A386" s="4">
        <v>382</v>
      </c>
      <c r="B386" s="4" t="s">
        <v>12</v>
      </c>
      <c r="C386" s="15" t="s">
        <v>395</v>
      </c>
      <c r="D386" s="29" t="s">
        <v>1580</v>
      </c>
      <c r="E386" s="28">
        <v>2022.72</v>
      </c>
      <c r="F386" s="25">
        <v>2022.72</v>
      </c>
      <c r="G386" s="25">
        <v>0</v>
      </c>
      <c r="H386" s="11">
        <v>0</v>
      </c>
      <c r="I386" s="11" t="s">
        <v>14</v>
      </c>
      <c r="J386" s="21">
        <v>22823184</v>
      </c>
    </row>
    <row r="387" spans="1:10" x14ac:dyDescent="0.3">
      <c r="A387" s="4">
        <v>383</v>
      </c>
      <c r="B387" s="4" t="s">
        <v>12</v>
      </c>
      <c r="C387" s="15" t="s">
        <v>396</v>
      </c>
      <c r="D387" s="29" t="s">
        <v>1581</v>
      </c>
      <c r="E387" s="28">
        <v>1262.31</v>
      </c>
      <c r="F387" s="25">
        <v>1262.31</v>
      </c>
      <c r="G387" s="25">
        <v>0</v>
      </c>
      <c r="H387" s="11">
        <v>0</v>
      </c>
      <c r="I387" s="11" t="s">
        <v>14</v>
      </c>
      <c r="J387" s="21">
        <v>22823184</v>
      </c>
    </row>
    <row r="388" spans="1:10" x14ac:dyDescent="0.3">
      <c r="A388" s="4">
        <v>384</v>
      </c>
      <c r="B388" s="4" t="s">
        <v>12</v>
      </c>
      <c r="C388" s="15" t="s">
        <v>397</v>
      </c>
      <c r="D388" s="29" t="s">
        <v>1582</v>
      </c>
      <c r="E388" s="28">
        <v>1502.4</v>
      </c>
      <c r="F388" s="25">
        <v>1502.4</v>
      </c>
      <c r="G388" s="25">
        <v>0</v>
      </c>
      <c r="H388" s="11">
        <v>0</v>
      </c>
      <c r="I388" s="11" t="s">
        <v>14</v>
      </c>
      <c r="J388" s="21">
        <v>22823184</v>
      </c>
    </row>
    <row r="389" spans="1:10" x14ac:dyDescent="0.3">
      <c r="A389" s="4">
        <v>385</v>
      </c>
      <c r="B389" s="4" t="s">
        <v>12</v>
      </c>
      <c r="C389" s="15" t="s">
        <v>398</v>
      </c>
      <c r="D389" s="29" t="s">
        <v>1498</v>
      </c>
      <c r="E389" s="28">
        <v>1092.02</v>
      </c>
      <c r="F389" s="25">
        <v>1092.02</v>
      </c>
      <c r="G389" s="25">
        <v>0</v>
      </c>
      <c r="H389" s="11">
        <v>0</v>
      </c>
      <c r="I389" s="11" t="s">
        <v>14</v>
      </c>
      <c r="J389" s="21">
        <v>22823184</v>
      </c>
    </row>
    <row r="390" spans="1:10" x14ac:dyDescent="0.3">
      <c r="A390" s="4">
        <v>386</v>
      </c>
      <c r="B390" s="4" t="s">
        <v>12</v>
      </c>
      <c r="C390" s="15" t="s">
        <v>399</v>
      </c>
      <c r="D390" s="29" t="s">
        <v>1583</v>
      </c>
      <c r="E390" s="28">
        <v>2693.76</v>
      </c>
      <c r="F390" s="25">
        <v>2693.76</v>
      </c>
      <c r="G390" s="25">
        <v>0</v>
      </c>
      <c r="H390" s="11">
        <v>0</v>
      </c>
      <c r="I390" s="11" t="s">
        <v>14</v>
      </c>
      <c r="J390" s="21">
        <v>22823184</v>
      </c>
    </row>
    <row r="391" spans="1:10" x14ac:dyDescent="0.3">
      <c r="A391" s="4">
        <v>387</v>
      </c>
      <c r="B391" s="4" t="s">
        <v>12</v>
      </c>
      <c r="C391" s="15" t="s">
        <v>400</v>
      </c>
      <c r="D391" s="29" t="s">
        <v>1584</v>
      </c>
      <c r="E391" s="28">
        <v>2624.92</v>
      </c>
      <c r="F391" s="25">
        <v>2624.92</v>
      </c>
      <c r="G391" s="25">
        <v>0</v>
      </c>
      <c r="H391" s="11">
        <v>0</v>
      </c>
      <c r="I391" s="11" t="s">
        <v>14</v>
      </c>
      <c r="J391" s="21">
        <v>22823184</v>
      </c>
    </row>
    <row r="392" spans="1:10" x14ac:dyDescent="0.3">
      <c r="A392" s="4">
        <v>388</v>
      </c>
      <c r="B392" s="4" t="s">
        <v>12</v>
      </c>
      <c r="C392" s="15" t="s">
        <v>401</v>
      </c>
      <c r="D392" s="29" t="s">
        <v>1585</v>
      </c>
      <c r="E392" s="28">
        <v>1273.81</v>
      </c>
      <c r="F392" s="25">
        <v>1273.81</v>
      </c>
      <c r="G392" s="25">
        <v>0</v>
      </c>
      <c r="H392" s="11">
        <v>0</v>
      </c>
      <c r="I392" s="11" t="s">
        <v>14</v>
      </c>
      <c r="J392" s="21">
        <v>22823184</v>
      </c>
    </row>
    <row r="393" spans="1:10" x14ac:dyDescent="0.3">
      <c r="A393" s="4">
        <v>389</v>
      </c>
      <c r="B393" s="4" t="s">
        <v>12</v>
      </c>
      <c r="C393" s="15" t="s">
        <v>402</v>
      </c>
      <c r="D393" s="29" t="s">
        <v>1586</v>
      </c>
      <c r="E393" s="28">
        <v>1415.51</v>
      </c>
      <c r="F393" s="25">
        <v>1415.51</v>
      </c>
      <c r="G393" s="25">
        <v>0</v>
      </c>
      <c r="H393" s="11">
        <v>0</v>
      </c>
      <c r="I393" s="11" t="s">
        <v>14</v>
      </c>
      <c r="J393" s="21">
        <v>22823184</v>
      </c>
    </row>
    <row r="394" spans="1:10" x14ac:dyDescent="0.3">
      <c r="A394" s="4">
        <v>390</v>
      </c>
      <c r="B394" s="4" t="s">
        <v>12</v>
      </c>
      <c r="C394" s="15" t="s">
        <v>403</v>
      </c>
      <c r="D394" s="29" t="s">
        <v>1587</v>
      </c>
      <c r="E394" s="28">
        <v>1813.11</v>
      </c>
      <c r="F394" s="25">
        <v>1813.11</v>
      </c>
      <c r="G394" s="25">
        <v>0</v>
      </c>
      <c r="H394" s="11">
        <v>0</v>
      </c>
      <c r="I394" s="11" t="s">
        <v>14</v>
      </c>
      <c r="J394" s="21">
        <v>22823184</v>
      </c>
    </row>
    <row r="395" spans="1:10" x14ac:dyDescent="0.3">
      <c r="A395" s="4">
        <v>391</v>
      </c>
      <c r="B395" s="4" t="s">
        <v>12</v>
      </c>
      <c r="C395" s="15" t="s">
        <v>404</v>
      </c>
      <c r="D395" s="29" t="s">
        <v>1588</v>
      </c>
      <c r="E395" s="28">
        <v>1603.5</v>
      </c>
      <c r="F395" s="25">
        <v>1603.5</v>
      </c>
      <c r="G395" s="25">
        <v>0</v>
      </c>
      <c r="H395" s="11">
        <v>0</v>
      </c>
      <c r="I395" s="11" t="s">
        <v>14</v>
      </c>
      <c r="J395" s="21">
        <v>22823184</v>
      </c>
    </row>
    <row r="396" spans="1:10" x14ac:dyDescent="0.3">
      <c r="A396" s="4">
        <v>392</v>
      </c>
      <c r="B396" s="4" t="s">
        <v>12</v>
      </c>
      <c r="C396" s="15" t="s">
        <v>405</v>
      </c>
      <c r="D396" s="29" t="s">
        <v>1589</v>
      </c>
      <c r="E396" s="28">
        <v>1835</v>
      </c>
      <c r="F396" s="25">
        <v>1835</v>
      </c>
      <c r="G396" s="25">
        <v>0</v>
      </c>
      <c r="H396" s="11">
        <v>0</v>
      </c>
      <c r="I396" s="11" t="s">
        <v>14</v>
      </c>
      <c r="J396" s="21">
        <v>22823184</v>
      </c>
    </row>
    <row r="397" spans="1:10" x14ac:dyDescent="0.3">
      <c r="A397" s="4">
        <v>393</v>
      </c>
      <c r="B397" s="4" t="s">
        <v>12</v>
      </c>
      <c r="C397" s="15" t="s">
        <v>406</v>
      </c>
      <c r="D397" s="29" t="s">
        <v>1590</v>
      </c>
      <c r="E397" s="28">
        <v>1660.34</v>
      </c>
      <c r="F397" s="25">
        <v>1660.34</v>
      </c>
      <c r="G397" s="25">
        <v>0</v>
      </c>
      <c r="H397" s="11">
        <v>0</v>
      </c>
      <c r="I397" s="11" t="s">
        <v>14</v>
      </c>
      <c r="J397" s="21">
        <v>22823184</v>
      </c>
    </row>
    <row r="398" spans="1:10" x14ac:dyDescent="0.3">
      <c r="A398" s="4">
        <v>394</v>
      </c>
      <c r="B398" s="4" t="s">
        <v>12</v>
      </c>
      <c r="C398" s="15" t="s">
        <v>407</v>
      </c>
      <c r="D398" s="29" t="s">
        <v>1591</v>
      </c>
      <c r="E398" s="28">
        <v>3974.93</v>
      </c>
      <c r="F398" s="25">
        <v>3974.93</v>
      </c>
      <c r="G398" s="25">
        <v>0</v>
      </c>
      <c r="H398" s="11">
        <v>0</v>
      </c>
      <c r="I398" s="11" t="s">
        <v>14</v>
      </c>
      <c r="J398" s="21">
        <v>22823184</v>
      </c>
    </row>
    <row r="399" spans="1:10" x14ac:dyDescent="0.3">
      <c r="A399" s="4">
        <v>395</v>
      </c>
      <c r="B399" s="4" t="s">
        <v>12</v>
      </c>
      <c r="C399" s="15" t="s">
        <v>408</v>
      </c>
      <c r="D399" s="29" t="s">
        <v>1592</v>
      </c>
      <c r="E399" s="28">
        <v>1578.08</v>
      </c>
      <c r="F399" s="25">
        <v>1578.08</v>
      </c>
      <c r="G399" s="25">
        <v>0</v>
      </c>
      <c r="H399" s="11">
        <v>0</v>
      </c>
      <c r="I399" s="11" t="s">
        <v>14</v>
      </c>
      <c r="J399" s="21">
        <v>22823184</v>
      </c>
    </row>
    <row r="400" spans="1:10" x14ac:dyDescent="0.3">
      <c r="A400" s="4">
        <v>396</v>
      </c>
      <c r="B400" s="4" t="s">
        <v>12</v>
      </c>
      <c r="C400" s="15" t="s">
        <v>409</v>
      </c>
      <c r="D400" s="29" t="s">
        <v>1593</v>
      </c>
      <c r="E400" s="28">
        <v>2126.61</v>
      </c>
      <c r="F400" s="25">
        <v>2126.61</v>
      </c>
      <c r="G400" s="25">
        <v>0</v>
      </c>
      <c r="H400" s="11">
        <v>0</v>
      </c>
      <c r="I400" s="11" t="s">
        <v>14</v>
      </c>
      <c r="J400" s="21">
        <v>22823184</v>
      </c>
    </row>
    <row r="401" spans="1:10" x14ac:dyDescent="0.3">
      <c r="A401" s="4">
        <v>397</v>
      </c>
      <c r="B401" s="4" t="s">
        <v>12</v>
      </c>
      <c r="C401" s="15" t="s">
        <v>410</v>
      </c>
      <c r="D401" s="29" t="s">
        <v>1594</v>
      </c>
      <c r="E401" s="28">
        <v>1584.96</v>
      </c>
      <c r="F401" s="25">
        <v>1584.96</v>
      </c>
      <c r="G401" s="25">
        <v>0</v>
      </c>
      <c r="H401" s="11">
        <v>0</v>
      </c>
      <c r="I401" s="11" t="s">
        <v>14</v>
      </c>
      <c r="J401" s="21">
        <v>22823184</v>
      </c>
    </row>
    <row r="402" spans="1:10" x14ac:dyDescent="0.3">
      <c r="A402" s="4">
        <v>398</v>
      </c>
      <c r="B402" s="4" t="s">
        <v>12</v>
      </c>
      <c r="C402" s="15" t="s">
        <v>411</v>
      </c>
      <c r="D402" s="29" t="s">
        <v>1595</v>
      </c>
      <c r="E402" s="28">
        <v>1418.68</v>
      </c>
      <c r="F402" s="25">
        <v>1418.68</v>
      </c>
      <c r="G402" s="25">
        <v>0</v>
      </c>
      <c r="H402" s="11">
        <v>0</v>
      </c>
      <c r="I402" s="11" t="s">
        <v>14</v>
      </c>
      <c r="J402" s="21">
        <v>22823184</v>
      </c>
    </row>
    <row r="403" spans="1:10" x14ac:dyDescent="0.3">
      <c r="A403" s="4">
        <v>399</v>
      </c>
      <c r="B403" s="4" t="s">
        <v>12</v>
      </c>
      <c r="C403" s="15" t="s">
        <v>412</v>
      </c>
      <c r="D403" s="29" t="s">
        <v>1596</v>
      </c>
      <c r="E403" s="28">
        <v>1910.8</v>
      </c>
      <c r="F403" s="25">
        <v>1910.8</v>
      </c>
      <c r="G403" s="25">
        <v>0</v>
      </c>
      <c r="H403" s="11">
        <v>0</v>
      </c>
      <c r="I403" s="11" t="s">
        <v>14</v>
      </c>
      <c r="J403" s="21">
        <v>22823184</v>
      </c>
    </row>
    <row r="404" spans="1:10" x14ac:dyDescent="0.3">
      <c r="A404" s="4">
        <v>400</v>
      </c>
      <c r="B404" s="4" t="s">
        <v>12</v>
      </c>
      <c r="C404" s="15" t="s">
        <v>413</v>
      </c>
      <c r="D404" s="29" t="s">
        <v>1597</v>
      </c>
      <c r="E404" s="28">
        <v>1448.52</v>
      </c>
      <c r="F404" s="25">
        <v>1448.52</v>
      </c>
      <c r="G404" s="25">
        <v>0</v>
      </c>
      <c r="H404" s="11">
        <v>0</v>
      </c>
      <c r="I404" s="11" t="s">
        <v>14</v>
      </c>
      <c r="J404" s="21">
        <v>22823184</v>
      </c>
    </row>
    <row r="405" spans="1:10" x14ac:dyDescent="0.3">
      <c r="A405" s="4">
        <v>401</v>
      </c>
      <c r="B405" s="4" t="s">
        <v>12</v>
      </c>
      <c r="C405" s="12" t="s">
        <v>414</v>
      </c>
      <c r="D405" s="29" t="s">
        <v>1598</v>
      </c>
      <c r="E405" s="16">
        <v>2030.4</v>
      </c>
      <c r="F405" s="17">
        <v>2030.4</v>
      </c>
      <c r="G405" s="17">
        <v>0</v>
      </c>
      <c r="H405" s="11">
        <v>0</v>
      </c>
      <c r="I405" s="11" t="s">
        <v>14</v>
      </c>
      <c r="J405" s="21">
        <v>22823184</v>
      </c>
    </row>
    <row r="406" spans="1:10" x14ac:dyDescent="0.3">
      <c r="A406" s="4">
        <v>402</v>
      </c>
      <c r="B406" s="4" t="s">
        <v>12</v>
      </c>
      <c r="C406" s="12" t="s">
        <v>415</v>
      </c>
      <c r="D406" s="29" t="s">
        <v>1599</v>
      </c>
      <c r="E406" s="16">
        <v>2005.83</v>
      </c>
      <c r="F406" s="17">
        <v>2005.83</v>
      </c>
      <c r="G406" s="17">
        <v>0</v>
      </c>
      <c r="H406" s="11">
        <v>0</v>
      </c>
      <c r="I406" s="11" t="s">
        <v>14</v>
      </c>
      <c r="J406" s="21">
        <v>22823184</v>
      </c>
    </row>
    <row r="407" spans="1:10" x14ac:dyDescent="0.3">
      <c r="A407" s="4">
        <v>403</v>
      </c>
      <c r="B407" s="4" t="s">
        <v>12</v>
      </c>
      <c r="C407" s="12" t="s">
        <v>416</v>
      </c>
      <c r="D407" s="29" t="s">
        <v>1600</v>
      </c>
      <c r="E407" s="16">
        <v>5013.1000000000004</v>
      </c>
      <c r="F407" s="17">
        <v>5013.1000000000004</v>
      </c>
      <c r="G407" s="17">
        <v>0</v>
      </c>
      <c r="H407" s="11">
        <v>0</v>
      </c>
      <c r="I407" s="11" t="s">
        <v>14</v>
      </c>
      <c r="J407" s="21">
        <v>22823184</v>
      </c>
    </row>
    <row r="408" spans="1:10" x14ac:dyDescent="0.3">
      <c r="A408" s="4">
        <v>404</v>
      </c>
      <c r="B408" s="4" t="s">
        <v>12</v>
      </c>
      <c r="C408" s="12" t="s">
        <v>417</v>
      </c>
      <c r="D408" s="29" t="s">
        <v>1601</v>
      </c>
      <c r="E408" s="16">
        <v>1030.98</v>
      </c>
      <c r="F408" s="17">
        <v>1030.98</v>
      </c>
      <c r="G408" s="17">
        <v>0</v>
      </c>
      <c r="H408" s="11">
        <v>0</v>
      </c>
      <c r="I408" s="11" t="s">
        <v>14</v>
      </c>
      <c r="J408" s="21">
        <v>22823184</v>
      </c>
    </row>
    <row r="409" spans="1:10" x14ac:dyDescent="0.3">
      <c r="A409" s="4">
        <v>405</v>
      </c>
      <c r="B409" s="4" t="s">
        <v>12</v>
      </c>
      <c r="C409" s="12" t="s">
        <v>418</v>
      </c>
      <c r="D409" s="29" t="s">
        <v>1602</v>
      </c>
      <c r="E409" s="16">
        <v>2671.12</v>
      </c>
      <c r="F409" s="17">
        <v>2671.12</v>
      </c>
      <c r="G409" s="17">
        <v>0</v>
      </c>
      <c r="H409" s="11">
        <v>0</v>
      </c>
      <c r="I409" s="11" t="s">
        <v>14</v>
      </c>
      <c r="J409" s="21">
        <v>22823184</v>
      </c>
    </row>
    <row r="410" spans="1:10" x14ac:dyDescent="0.3">
      <c r="A410" s="4">
        <v>406</v>
      </c>
      <c r="B410" s="4" t="s">
        <v>12</v>
      </c>
      <c r="C410" s="12" t="s">
        <v>419</v>
      </c>
      <c r="D410" s="29" t="s">
        <v>1603</v>
      </c>
      <c r="E410" s="16">
        <v>2380.33</v>
      </c>
      <c r="F410" s="17">
        <v>2380.33</v>
      </c>
      <c r="G410" s="17">
        <v>0</v>
      </c>
      <c r="H410" s="11">
        <v>0</v>
      </c>
      <c r="I410" s="11" t="s">
        <v>14</v>
      </c>
      <c r="J410" s="21">
        <v>22823184</v>
      </c>
    </row>
    <row r="411" spans="1:10" x14ac:dyDescent="0.3">
      <c r="A411" s="4">
        <v>407</v>
      </c>
      <c r="B411" s="4" t="s">
        <v>12</v>
      </c>
      <c r="C411" s="12" t="s">
        <v>420</v>
      </c>
      <c r="D411" s="29" t="s">
        <v>1604</v>
      </c>
      <c r="E411" s="16">
        <v>1094.4000000000001</v>
      </c>
      <c r="F411" s="17">
        <v>1094.4000000000001</v>
      </c>
      <c r="G411" s="17">
        <v>0</v>
      </c>
      <c r="H411" s="11">
        <v>0</v>
      </c>
      <c r="I411" s="11" t="s">
        <v>14</v>
      </c>
      <c r="J411" s="21">
        <v>22823184</v>
      </c>
    </row>
    <row r="412" spans="1:10" x14ac:dyDescent="0.3">
      <c r="A412" s="4">
        <v>408</v>
      </c>
      <c r="B412" s="4" t="s">
        <v>12</v>
      </c>
      <c r="C412" s="12" t="s">
        <v>421</v>
      </c>
      <c r="D412" s="29" t="s">
        <v>1605</v>
      </c>
      <c r="E412" s="16">
        <v>2042.64</v>
      </c>
      <c r="F412" s="17">
        <v>2042.64</v>
      </c>
      <c r="G412" s="17">
        <v>0</v>
      </c>
      <c r="H412" s="11">
        <v>0</v>
      </c>
      <c r="I412" s="11" t="s">
        <v>14</v>
      </c>
      <c r="J412" s="21">
        <v>22823184</v>
      </c>
    </row>
    <row r="413" spans="1:10" x14ac:dyDescent="0.3">
      <c r="A413" s="4">
        <v>409</v>
      </c>
      <c r="B413" s="4" t="s">
        <v>12</v>
      </c>
      <c r="C413" s="12" t="s">
        <v>422</v>
      </c>
      <c r="D413" s="29" t="s">
        <v>1606</v>
      </c>
      <c r="E413" s="16">
        <v>1585.81</v>
      </c>
      <c r="F413" s="17">
        <v>1585.81</v>
      </c>
      <c r="G413" s="17">
        <v>0</v>
      </c>
      <c r="H413" s="11">
        <v>0</v>
      </c>
      <c r="I413" s="11" t="s">
        <v>14</v>
      </c>
      <c r="J413" s="21">
        <v>22823184</v>
      </c>
    </row>
    <row r="414" spans="1:10" x14ac:dyDescent="0.3">
      <c r="A414" s="4">
        <v>410</v>
      </c>
      <c r="B414" s="4" t="s">
        <v>12</v>
      </c>
      <c r="C414" s="12" t="s">
        <v>423</v>
      </c>
      <c r="D414" s="29" t="s">
        <v>1607</v>
      </c>
      <c r="E414" s="16">
        <v>4268.34</v>
      </c>
      <c r="F414" s="17">
        <v>4268.34</v>
      </c>
      <c r="G414" s="17">
        <v>0</v>
      </c>
      <c r="H414" s="11">
        <v>0</v>
      </c>
      <c r="I414" s="11" t="s">
        <v>14</v>
      </c>
      <c r="J414" s="21">
        <v>22823184</v>
      </c>
    </row>
    <row r="415" spans="1:10" x14ac:dyDescent="0.3">
      <c r="A415" s="4">
        <v>411</v>
      </c>
      <c r="B415" s="4" t="s">
        <v>12</v>
      </c>
      <c r="C415" s="12" t="s">
        <v>424</v>
      </c>
      <c r="D415" s="29" t="s">
        <v>1608</v>
      </c>
      <c r="E415" s="16">
        <v>2097.31</v>
      </c>
      <c r="F415" s="17">
        <v>2097.31</v>
      </c>
      <c r="G415" s="17">
        <v>0</v>
      </c>
      <c r="H415" s="11">
        <v>0</v>
      </c>
      <c r="I415" s="11" t="s">
        <v>14</v>
      </c>
      <c r="J415" s="21">
        <v>22823184</v>
      </c>
    </row>
    <row r="416" spans="1:10" x14ac:dyDescent="0.3">
      <c r="A416" s="4">
        <v>412</v>
      </c>
      <c r="B416" s="4" t="s">
        <v>12</v>
      </c>
      <c r="C416" s="12" t="s">
        <v>425</v>
      </c>
      <c r="D416" s="29" t="s">
        <v>1609</v>
      </c>
      <c r="E416" s="16">
        <v>2332.1</v>
      </c>
      <c r="F416" s="17">
        <v>2332.1</v>
      </c>
      <c r="G416" s="17">
        <v>0</v>
      </c>
      <c r="H416" s="11">
        <v>0</v>
      </c>
      <c r="I416" s="11" t="s">
        <v>14</v>
      </c>
      <c r="J416" s="21">
        <v>22823184</v>
      </c>
    </row>
    <row r="417" spans="1:10" x14ac:dyDescent="0.3">
      <c r="A417" s="4">
        <v>413</v>
      </c>
      <c r="B417" s="4" t="s">
        <v>12</v>
      </c>
      <c r="C417" s="12" t="s">
        <v>426</v>
      </c>
      <c r="D417" s="29" t="s">
        <v>1610</v>
      </c>
      <c r="E417" s="16">
        <v>1425.42</v>
      </c>
      <c r="F417" s="17">
        <v>1425.42</v>
      </c>
      <c r="G417" s="17">
        <v>0</v>
      </c>
      <c r="H417" s="11">
        <v>0</v>
      </c>
      <c r="I417" s="11" t="s">
        <v>14</v>
      </c>
      <c r="J417" s="21">
        <v>22823184</v>
      </c>
    </row>
    <row r="418" spans="1:10" x14ac:dyDescent="0.3">
      <c r="A418" s="4">
        <v>414</v>
      </c>
      <c r="B418" s="4" t="s">
        <v>12</v>
      </c>
      <c r="C418" s="12" t="s">
        <v>427</v>
      </c>
      <c r="D418" s="29" t="s">
        <v>1611</v>
      </c>
      <c r="E418" s="16">
        <v>1555.2</v>
      </c>
      <c r="F418" s="17">
        <v>1555.2</v>
      </c>
      <c r="G418" s="17">
        <v>0</v>
      </c>
      <c r="H418" s="11">
        <v>0</v>
      </c>
      <c r="I418" s="11" t="s">
        <v>14</v>
      </c>
      <c r="J418" s="21">
        <v>22823184</v>
      </c>
    </row>
    <row r="419" spans="1:10" x14ac:dyDescent="0.3">
      <c r="A419" s="4">
        <v>415</v>
      </c>
      <c r="B419" s="4" t="s">
        <v>12</v>
      </c>
      <c r="C419" s="12" t="s">
        <v>428</v>
      </c>
      <c r="D419" s="29" t="s">
        <v>1612</v>
      </c>
      <c r="E419" s="16">
        <v>1422.79</v>
      </c>
      <c r="F419" s="17">
        <v>1422.79</v>
      </c>
      <c r="G419" s="17">
        <v>0</v>
      </c>
      <c r="H419" s="11">
        <v>0</v>
      </c>
      <c r="I419" s="11" t="s">
        <v>14</v>
      </c>
      <c r="J419" s="21">
        <v>22823184</v>
      </c>
    </row>
    <row r="420" spans="1:10" x14ac:dyDescent="0.3">
      <c r="A420" s="4">
        <v>416</v>
      </c>
      <c r="B420" s="4" t="s">
        <v>12</v>
      </c>
      <c r="C420" s="12" t="s">
        <v>429</v>
      </c>
      <c r="D420" s="29" t="s">
        <v>1613</v>
      </c>
      <c r="E420" s="16">
        <v>1313.29</v>
      </c>
      <c r="F420" s="17">
        <v>1313.29</v>
      </c>
      <c r="G420" s="17">
        <v>0</v>
      </c>
      <c r="H420" s="11">
        <v>0</v>
      </c>
      <c r="I420" s="11" t="s">
        <v>14</v>
      </c>
      <c r="J420" s="21">
        <v>22823184</v>
      </c>
    </row>
    <row r="421" spans="1:10" x14ac:dyDescent="0.3">
      <c r="A421" s="4">
        <v>417</v>
      </c>
      <c r="B421" s="4" t="s">
        <v>12</v>
      </c>
      <c r="C421" s="12" t="s">
        <v>430</v>
      </c>
      <c r="D421" s="29" t="s">
        <v>1614</v>
      </c>
      <c r="E421" s="16">
        <v>1342.6</v>
      </c>
      <c r="F421" s="17">
        <v>1342.6</v>
      </c>
      <c r="G421" s="17">
        <v>0</v>
      </c>
      <c r="H421" s="11">
        <v>0</v>
      </c>
      <c r="I421" s="11" t="s">
        <v>14</v>
      </c>
      <c r="J421" s="21">
        <v>22823184</v>
      </c>
    </row>
    <row r="422" spans="1:10" x14ac:dyDescent="0.3">
      <c r="A422" s="4">
        <v>418</v>
      </c>
      <c r="B422" s="4" t="s">
        <v>12</v>
      </c>
      <c r="C422" s="12" t="s">
        <v>431</v>
      </c>
      <c r="D422" s="29" t="s">
        <v>1615</v>
      </c>
      <c r="E422" s="16">
        <v>1651.25</v>
      </c>
      <c r="F422" s="17">
        <v>1651.25</v>
      </c>
      <c r="G422" s="17">
        <v>0</v>
      </c>
      <c r="H422" s="11">
        <v>0</v>
      </c>
      <c r="I422" s="11" t="s">
        <v>14</v>
      </c>
      <c r="J422" s="21">
        <v>22823184</v>
      </c>
    </row>
    <row r="423" spans="1:10" x14ac:dyDescent="0.3">
      <c r="A423" s="4">
        <v>419</v>
      </c>
      <c r="B423" s="4" t="s">
        <v>12</v>
      </c>
      <c r="C423" s="12" t="s">
        <v>432</v>
      </c>
      <c r="D423" s="29" t="s">
        <v>1616</v>
      </c>
      <c r="E423" s="16">
        <v>1156.1099999999999</v>
      </c>
      <c r="F423" s="17">
        <v>1156.1099999999999</v>
      </c>
      <c r="G423" s="17">
        <v>0</v>
      </c>
      <c r="H423" s="11">
        <v>0</v>
      </c>
      <c r="I423" s="11" t="s">
        <v>14</v>
      </c>
      <c r="J423" s="21">
        <v>22823184</v>
      </c>
    </row>
    <row r="424" spans="1:10" x14ac:dyDescent="0.3">
      <c r="A424" s="4">
        <v>420</v>
      </c>
      <c r="B424" s="4" t="s">
        <v>12</v>
      </c>
      <c r="C424" s="12" t="s">
        <v>433</v>
      </c>
      <c r="D424" s="29" t="s">
        <v>1617</v>
      </c>
      <c r="E424" s="16">
        <v>5231.28</v>
      </c>
      <c r="F424" s="17">
        <v>5231.28</v>
      </c>
      <c r="G424" s="17">
        <v>0</v>
      </c>
      <c r="H424" s="11">
        <v>0</v>
      </c>
      <c r="I424" s="11" t="s">
        <v>14</v>
      </c>
      <c r="J424" s="21">
        <v>22823184</v>
      </c>
    </row>
    <row r="425" spans="1:10" x14ac:dyDescent="0.3">
      <c r="A425" s="4">
        <v>421</v>
      </c>
      <c r="B425" s="4" t="s">
        <v>12</v>
      </c>
      <c r="C425" s="12" t="s">
        <v>434</v>
      </c>
      <c r="D425" s="29" t="s">
        <v>1618</v>
      </c>
      <c r="E425" s="16">
        <v>2807.9</v>
      </c>
      <c r="F425" s="17">
        <v>2807.9</v>
      </c>
      <c r="G425" s="17">
        <v>0</v>
      </c>
      <c r="H425" s="11">
        <v>0</v>
      </c>
      <c r="I425" s="11" t="s">
        <v>14</v>
      </c>
      <c r="J425" s="21">
        <v>22823184</v>
      </c>
    </row>
    <row r="426" spans="1:10" x14ac:dyDescent="0.3">
      <c r="A426" s="4">
        <v>422</v>
      </c>
      <c r="B426" s="4" t="s">
        <v>12</v>
      </c>
      <c r="C426" s="12" t="s">
        <v>435</v>
      </c>
      <c r="D426" s="29" t="s">
        <v>1619</v>
      </c>
      <c r="E426" s="16">
        <v>1332.24</v>
      </c>
      <c r="F426" s="17">
        <v>1332.24</v>
      </c>
      <c r="G426" s="17">
        <v>0</v>
      </c>
      <c r="H426" s="11">
        <v>0</v>
      </c>
      <c r="I426" s="11" t="s">
        <v>14</v>
      </c>
      <c r="J426" s="21">
        <v>22823184</v>
      </c>
    </row>
    <row r="427" spans="1:10" x14ac:dyDescent="0.3">
      <c r="A427" s="4">
        <v>423</v>
      </c>
      <c r="B427" s="4" t="s">
        <v>12</v>
      </c>
      <c r="C427" s="12" t="s">
        <v>436</v>
      </c>
      <c r="D427" s="29" t="s">
        <v>1620</v>
      </c>
      <c r="E427" s="16">
        <v>2122.2399999999998</v>
      </c>
      <c r="F427" s="17">
        <v>2122.2399999999998</v>
      </c>
      <c r="G427" s="17">
        <v>0</v>
      </c>
      <c r="H427" s="11">
        <v>0</v>
      </c>
      <c r="I427" s="11" t="s">
        <v>14</v>
      </c>
      <c r="J427" s="21">
        <v>22823184</v>
      </c>
    </row>
    <row r="428" spans="1:10" x14ac:dyDescent="0.3">
      <c r="A428" s="4">
        <v>424</v>
      </c>
      <c r="B428" s="4" t="s">
        <v>12</v>
      </c>
      <c r="C428" s="12" t="s">
        <v>437</v>
      </c>
      <c r="D428" s="29" t="s">
        <v>1621</v>
      </c>
      <c r="E428" s="16">
        <v>2615.38</v>
      </c>
      <c r="F428" s="17">
        <v>2615.38</v>
      </c>
      <c r="G428" s="17">
        <v>0</v>
      </c>
      <c r="H428" s="11">
        <v>0</v>
      </c>
      <c r="I428" s="11" t="s">
        <v>14</v>
      </c>
      <c r="J428" s="21">
        <v>22823184</v>
      </c>
    </row>
    <row r="429" spans="1:10" x14ac:dyDescent="0.3">
      <c r="A429" s="4">
        <v>425</v>
      </c>
      <c r="B429" s="4" t="s">
        <v>12</v>
      </c>
      <c r="C429" s="12" t="s">
        <v>438</v>
      </c>
      <c r="D429" s="29" t="s">
        <v>1622</v>
      </c>
      <c r="E429" s="16">
        <v>1396.5</v>
      </c>
      <c r="F429" s="17">
        <v>1396.5</v>
      </c>
      <c r="G429" s="17">
        <v>0</v>
      </c>
      <c r="H429" s="11">
        <v>0</v>
      </c>
      <c r="I429" s="11" t="s">
        <v>14</v>
      </c>
      <c r="J429" s="21">
        <v>22823184</v>
      </c>
    </row>
    <row r="430" spans="1:10" x14ac:dyDescent="0.3">
      <c r="A430" s="4">
        <v>426</v>
      </c>
      <c r="B430" s="4" t="s">
        <v>12</v>
      </c>
      <c r="C430" s="12" t="s">
        <v>439</v>
      </c>
      <c r="D430" s="29" t="s">
        <v>1623</v>
      </c>
      <c r="E430" s="16">
        <v>4180.6099999999997</v>
      </c>
      <c r="F430" s="17">
        <v>4180.6099999999997</v>
      </c>
      <c r="G430" s="17">
        <v>0</v>
      </c>
      <c r="H430" s="11">
        <v>0</v>
      </c>
      <c r="I430" s="11" t="s">
        <v>14</v>
      </c>
      <c r="J430" s="21">
        <v>22823184</v>
      </c>
    </row>
    <row r="431" spans="1:10" x14ac:dyDescent="0.3">
      <c r="A431" s="4">
        <v>427</v>
      </c>
      <c r="B431" s="4" t="s">
        <v>12</v>
      </c>
      <c r="C431" s="12" t="s">
        <v>440</v>
      </c>
      <c r="D431" s="29" t="s">
        <v>1624</v>
      </c>
      <c r="E431" s="16">
        <v>1068.57</v>
      </c>
      <c r="F431" s="17">
        <v>1068.57</v>
      </c>
      <c r="G431" s="17">
        <v>0</v>
      </c>
      <c r="H431" s="11">
        <v>0</v>
      </c>
      <c r="I431" s="11" t="s">
        <v>14</v>
      </c>
      <c r="J431" s="21">
        <v>22823184</v>
      </c>
    </row>
    <row r="432" spans="1:10" x14ac:dyDescent="0.3">
      <c r="A432" s="4">
        <v>428</v>
      </c>
      <c r="B432" s="4" t="s">
        <v>12</v>
      </c>
      <c r="C432" s="12" t="s">
        <v>441</v>
      </c>
      <c r="D432" s="29" t="s">
        <v>1625</v>
      </c>
      <c r="E432" s="16">
        <v>2880.54</v>
      </c>
      <c r="F432" s="17">
        <v>2880.54</v>
      </c>
      <c r="G432" s="17">
        <v>0</v>
      </c>
      <c r="H432" s="11">
        <v>0</v>
      </c>
      <c r="I432" s="11" t="s">
        <v>14</v>
      </c>
      <c r="J432" s="21">
        <v>22823184</v>
      </c>
    </row>
    <row r="433" spans="1:10" x14ac:dyDescent="0.3">
      <c r="A433" s="4">
        <v>429</v>
      </c>
      <c r="B433" s="4" t="s">
        <v>12</v>
      </c>
      <c r="C433" s="12" t="s">
        <v>442</v>
      </c>
      <c r="D433" s="29" t="s">
        <v>1626</v>
      </c>
      <c r="E433" s="16">
        <v>1298.43</v>
      </c>
      <c r="F433" s="17">
        <v>1298.43</v>
      </c>
      <c r="G433" s="17">
        <v>0</v>
      </c>
      <c r="H433" s="11">
        <v>0</v>
      </c>
      <c r="I433" s="11" t="s">
        <v>14</v>
      </c>
      <c r="J433" s="21">
        <v>22823184</v>
      </c>
    </row>
    <row r="434" spans="1:10" x14ac:dyDescent="0.3">
      <c r="A434" s="4">
        <v>430</v>
      </c>
      <c r="B434" s="4" t="s">
        <v>12</v>
      </c>
      <c r="C434" s="12" t="s">
        <v>443</v>
      </c>
      <c r="D434" s="29" t="s">
        <v>1627</v>
      </c>
      <c r="E434" s="16">
        <v>1432.46</v>
      </c>
      <c r="F434" s="17">
        <v>1432.46</v>
      </c>
      <c r="G434" s="17">
        <v>0</v>
      </c>
      <c r="H434" s="11">
        <v>0</v>
      </c>
      <c r="I434" s="11" t="s">
        <v>14</v>
      </c>
      <c r="J434" s="21">
        <v>22823184</v>
      </c>
    </row>
    <row r="435" spans="1:10" x14ac:dyDescent="0.3">
      <c r="A435" s="4">
        <v>431</v>
      </c>
      <c r="B435" s="4" t="s">
        <v>12</v>
      </c>
      <c r="C435" s="12" t="s">
        <v>444</v>
      </c>
      <c r="D435" s="29" t="s">
        <v>1628</v>
      </c>
      <c r="E435" s="16">
        <v>2519.0100000000002</v>
      </c>
      <c r="F435" s="17">
        <v>2519.0100000000002</v>
      </c>
      <c r="G435" s="17">
        <v>0</v>
      </c>
      <c r="H435" s="11">
        <v>0</v>
      </c>
      <c r="I435" s="11" t="s">
        <v>14</v>
      </c>
      <c r="J435" s="21">
        <v>22823184</v>
      </c>
    </row>
    <row r="436" spans="1:10" x14ac:dyDescent="0.3">
      <c r="A436" s="4">
        <v>432</v>
      </c>
      <c r="B436" s="4" t="s">
        <v>12</v>
      </c>
      <c r="C436" s="12" t="s">
        <v>445</v>
      </c>
      <c r="D436" s="29" t="s">
        <v>1629</v>
      </c>
      <c r="E436" s="16">
        <v>1328.03</v>
      </c>
      <c r="F436" s="17">
        <v>1328.03</v>
      </c>
      <c r="G436" s="17">
        <v>0</v>
      </c>
      <c r="H436" s="11">
        <v>0</v>
      </c>
      <c r="I436" s="11" t="s">
        <v>14</v>
      </c>
      <c r="J436" s="21">
        <v>22823184</v>
      </c>
    </row>
    <row r="437" spans="1:10" x14ac:dyDescent="0.3">
      <c r="A437" s="4">
        <v>433</v>
      </c>
      <c r="B437" s="4" t="s">
        <v>12</v>
      </c>
      <c r="C437" s="12" t="s">
        <v>446</v>
      </c>
      <c r="D437" s="29" t="s">
        <v>1630</v>
      </c>
      <c r="E437" s="16">
        <v>1216.28</v>
      </c>
      <c r="F437" s="17">
        <v>1216.28</v>
      </c>
      <c r="G437" s="17">
        <v>0</v>
      </c>
      <c r="H437" s="11">
        <v>0</v>
      </c>
      <c r="I437" s="11" t="s">
        <v>14</v>
      </c>
      <c r="J437" s="21">
        <v>22823184</v>
      </c>
    </row>
    <row r="438" spans="1:10" x14ac:dyDescent="0.3">
      <c r="A438" s="4">
        <v>434</v>
      </c>
      <c r="B438" s="4" t="s">
        <v>12</v>
      </c>
      <c r="C438" s="12" t="s">
        <v>447</v>
      </c>
      <c r="D438" s="29" t="s">
        <v>1631</v>
      </c>
      <c r="E438" s="16">
        <v>1108.6500000000001</v>
      </c>
      <c r="F438" s="17">
        <v>1108.6500000000001</v>
      </c>
      <c r="G438" s="17">
        <v>0</v>
      </c>
      <c r="H438" s="11">
        <v>0</v>
      </c>
      <c r="I438" s="11" t="s">
        <v>14</v>
      </c>
      <c r="J438" s="21">
        <v>22823184</v>
      </c>
    </row>
    <row r="439" spans="1:10" x14ac:dyDescent="0.3">
      <c r="A439" s="4">
        <v>435</v>
      </c>
      <c r="B439" s="4" t="s">
        <v>12</v>
      </c>
      <c r="C439" s="12" t="s">
        <v>448</v>
      </c>
      <c r="D439" s="29" t="s">
        <v>1632</v>
      </c>
      <c r="E439" s="16">
        <v>1503.13</v>
      </c>
      <c r="F439" s="17">
        <v>1503.13</v>
      </c>
      <c r="G439" s="17">
        <v>0</v>
      </c>
      <c r="H439" s="11">
        <v>0</v>
      </c>
      <c r="I439" s="11" t="s">
        <v>14</v>
      </c>
      <c r="J439" s="21">
        <v>22823184</v>
      </c>
    </row>
    <row r="440" spans="1:10" x14ac:dyDescent="0.3">
      <c r="A440" s="4">
        <v>436</v>
      </c>
      <c r="B440" s="4" t="s">
        <v>12</v>
      </c>
      <c r="C440" s="12" t="s">
        <v>449</v>
      </c>
      <c r="D440" s="29" t="s">
        <v>1633</v>
      </c>
      <c r="E440" s="16">
        <v>1102.08</v>
      </c>
      <c r="F440" s="17">
        <v>1102.08</v>
      </c>
      <c r="G440" s="17">
        <v>0</v>
      </c>
      <c r="H440" s="11">
        <v>0</v>
      </c>
      <c r="I440" s="11" t="s">
        <v>14</v>
      </c>
      <c r="J440" s="21">
        <v>22823184</v>
      </c>
    </row>
    <row r="441" spans="1:10" x14ac:dyDescent="0.3">
      <c r="A441" s="4">
        <v>437</v>
      </c>
      <c r="B441" s="4" t="s">
        <v>12</v>
      </c>
      <c r="C441" s="12" t="s">
        <v>450</v>
      </c>
      <c r="D441" s="29" t="s">
        <v>1634</v>
      </c>
      <c r="E441" s="16">
        <v>1353.27</v>
      </c>
      <c r="F441" s="17">
        <v>1353.27</v>
      </c>
      <c r="G441" s="17">
        <v>0</v>
      </c>
      <c r="H441" s="11">
        <v>0</v>
      </c>
      <c r="I441" s="11" t="s">
        <v>14</v>
      </c>
      <c r="J441" s="21">
        <v>22823184</v>
      </c>
    </row>
    <row r="442" spans="1:10" x14ac:dyDescent="0.3">
      <c r="A442" s="4">
        <v>438</v>
      </c>
      <c r="B442" s="4" t="s">
        <v>12</v>
      </c>
      <c r="C442" s="12" t="s">
        <v>451</v>
      </c>
      <c r="D442" s="29" t="s">
        <v>1635</v>
      </c>
      <c r="E442" s="16">
        <v>1139.03</v>
      </c>
      <c r="F442" s="17">
        <v>1139.03</v>
      </c>
      <c r="G442" s="17">
        <v>0</v>
      </c>
      <c r="H442" s="11">
        <v>0</v>
      </c>
      <c r="I442" s="11" t="s">
        <v>14</v>
      </c>
      <c r="J442" s="21">
        <v>22823184</v>
      </c>
    </row>
    <row r="443" spans="1:10" x14ac:dyDescent="0.3">
      <c r="A443" s="4">
        <v>439</v>
      </c>
      <c r="B443" s="4" t="s">
        <v>12</v>
      </c>
      <c r="C443" s="12" t="s">
        <v>452</v>
      </c>
      <c r="D443" s="29" t="s">
        <v>1636</v>
      </c>
      <c r="E443" s="16">
        <v>1659.79</v>
      </c>
      <c r="F443" s="17">
        <v>1659.79</v>
      </c>
      <c r="G443" s="17">
        <v>0</v>
      </c>
      <c r="H443" s="11">
        <v>0</v>
      </c>
      <c r="I443" s="11" t="s">
        <v>14</v>
      </c>
      <c r="J443" s="21">
        <v>22823184</v>
      </c>
    </row>
    <row r="444" spans="1:10" x14ac:dyDescent="0.3">
      <c r="A444" s="4">
        <v>440</v>
      </c>
      <c r="B444" s="4" t="s">
        <v>12</v>
      </c>
      <c r="C444" s="12" t="s">
        <v>453</v>
      </c>
      <c r="D444" s="29" t="s">
        <v>1637</v>
      </c>
      <c r="E444" s="16">
        <v>1271.07</v>
      </c>
      <c r="F444" s="17">
        <v>1271.07</v>
      </c>
      <c r="G444" s="17">
        <v>0</v>
      </c>
      <c r="H444" s="11">
        <v>0</v>
      </c>
      <c r="I444" s="11" t="s">
        <v>14</v>
      </c>
      <c r="J444" s="21">
        <v>22823184</v>
      </c>
    </row>
    <row r="445" spans="1:10" x14ac:dyDescent="0.3">
      <c r="A445" s="4">
        <v>441</v>
      </c>
      <c r="B445" s="4" t="s">
        <v>12</v>
      </c>
      <c r="C445" s="12" t="s">
        <v>454</v>
      </c>
      <c r="D445" s="29" t="s">
        <v>1638</v>
      </c>
      <c r="E445" s="16">
        <v>2160.73</v>
      </c>
      <c r="F445" s="17">
        <v>2160.73</v>
      </c>
      <c r="G445" s="17">
        <v>0</v>
      </c>
      <c r="H445" s="11">
        <v>0</v>
      </c>
      <c r="I445" s="11" t="s">
        <v>14</v>
      </c>
      <c r="J445" s="21">
        <v>22823184</v>
      </c>
    </row>
    <row r="446" spans="1:10" x14ac:dyDescent="0.3">
      <c r="A446" s="4">
        <v>442</v>
      </c>
      <c r="B446" s="4" t="s">
        <v>12</v>
      </c>
      <c r="C446" s="12" t="s">
        <v>455</v>
      </c>
      <c r="D446" s="29" t="s">
        <v>1639</v>
      </c>
      <c r="E446" s="16">
        <v>1273.05</v>
      </c>
      <c r="F446" s="17">
        <v>1273.05</v>
      </c>
      <c r="G446" s="17">
        <v>0</v>
      </c>
      <c r="H446" s="11">
        <v>0</v>
      </c>
      <c r="I446" s="11" t="s">
        <v>14</v>
      </c>
      <c r="J446" s="21">
        <v>22823184</v>
      </c>
    </row>
    <row r="447" spans="1:10" x14ac:dyDescent="0.3">
      <c r="A447" s="4">
        <v>443</v>
      </c>
      <c r="B447" s="4" t="s">
        <v>12</v>
      </c>
      <c r="C447" s="12" t="s">
        <v>456</v>
      </c>
      <c r="D447" s="29" t="s">
        <v>1640</v>
      </c>
      <c r="E447" s="16">
        <v>1458</v>
      </c>
      <c r="F447" s="17">
        <v>1458</v>
      </c>
      <c r="G447" s="17">
        <v>0</v>
      </c>
      <c r="H447" s="11">
        <v>0</v>
      </c>
      <c r="I447" s="11" t="s">
        <v>14</v>
      </c>
      <c r="J447" s="21">
        <v>22823184</v>
      </c>
    </row>
    <row r="448" spans="1:10" x14ac:dyDescent="0.3">
      <c r="A448" s="4">
        <v>444</v>
      </c>
      <c r="B448" s="4" t="s">
        <v>12</v>
      </c>
      <c r="C448" s="12" t="s">
        <v>457</v>
      </c>
      <c r="D448" s="29" t="s">
        <v>1641</v>
      </c>
      <c r="E448" s="16">
        <v>1142.31</v>
      </c>
      <c r="F448" s="17">
        <v>1142.31</v>
      </c>
      <c r="G448" s="17">
        <v>0</v>
      </c>
      <c r="H448" s="11">
        <v>0</v>
      </c>
      <c r="I448" s="11" t="s">
        <v>14</v>
      </c>
      <c r="J448" s="21">
        <v>22823184</v>
      </c>
    </row>
    <row r="449" spans="1:10" x14ac:dyDescent="0.3">
      <c r="A449" s="4">
        <v>445</v>
      </c>
      <c r="B449" s="4" t="s">
        <v>12</v>
      </c>
      <c r="C449" s="12" t="s">
        <v>458</v>
      </c>
      <c r="D449" s="29" t="s">
        <v>1642</v>
      </c>
      <c r="E449" s="16">
        <v>1327.41</v>
      </c>
      <c r="F449" s="17">
        <v>1327.41</v>
      </c>
      <c r="G449" s="17">
        <v>0</v>
      </c>
      <c r="H449" s="11">
        <v>0</v>
      </c>
      <c r="I449" s="11" t="s">
        <v>14</v>
      </c>
      <c r="J449" s="21">
        <v>22823184</v>
      </c>
    </row>
    <row r="450" spans="1:10" x14ac:dyDescent="0.3">
      <c r="A450" s="4">
        <v>446</v>
      </c>
      <c r="B450" s="4" t="s">
        <v>12</v>
      </c>
      <c r="C450" s="12" t="s">
        <v>459</v>
      </c>
      <c r="D450" s="29" t="s">
        <v>1643</v>
      </c>
      <c r="E450" s="16">
        <v>4594.59</v>
      </c>
      <c r="F450" s="17">
        <v>4594.59</v>
      </c>
      <c r="G450" s="17">
        <v>0</v>
      </c>
      <c r="H450" s="11">
        <v>0</v>
      </c>
      <c r="I450" s="11" t="s">
        <v>14</v>
      </c>
      <c r="J450" s="21">
        <v>22823184</v>
      </c>
    </row>
    <row r="451" spans="1:10" x14ac:dyDescent="0.3">
      <c r="A451" s="4">
        <v>447</v>
      </c>
      <c r="B451" s="4" t="s">
        <v>12</v>
      </c>
      <c r="C451" s="12" t="s">
        <v>460</v>
      </c>
      <c r="D451" s="29" t="s">
        <v>1644</v>
      </c>
      <c r="E451" s="16">
        <v>3078.07</v>
      </c>
      <c r="F451" s="17">
        <v>3078.07</v>
      </c>
      <c r="G451" s="17">
        <v>0</v>
      </c>
      <c r="H451" s="11">
        <v>0</v>
      </c>
      <c r="I451" s="11" t="s">
        <v>14</v>
      </c>
      <c r="J451" s="21">
        <v>22823184</v>
      </c>
    </row>
    <row r="452" spans="1:10" x14ac:dyDescent="0.3">
      <c r="A452" s="4">
        <v>448</v>
      </c>
      <c r="B452" s="4" t="s">
        <v>12</v>
      </c>
      <c r="C452" s="12" t="s">
        <v>461</v>
      </c>
      <c r="D452" s="29" t="s">
        <v>1645</v>
      </c>
      <c r="E452" s="16">
        <v>1388.9</v>
      </c>
      <c r="F452" s="17">
        <v>1388.9</v>
      </c>
      <c r="G452" s="17">
        <v>0</v>
      </c>
      <c r="H452" s="11">
        <v>0</v>
      </c>
      <c r="I452" s="11" t="s">
        <v>14</v>
      </c>
      <c r="J452" s="21">
        <v>22823184</v>
      </c>
    </row>
    <row r="453" spans="1:10" x14ac:dyDescent="0.3">
      <c r="A453" s="4">
        <v>449</v>
      </c>
      <c r="B453" s="4" t="s">
        <v>12</v>
      </c>
      <c r="C453" s="12" t="s">
        <v>462</v>
      </c>
      <c r="D453" s="29" t="s">
        <v>1646</v>
      </c>
      <c r="E453" s="16">
        <v>1155.25</v>
      </c>
      <c r="F453" s="17">
        <v>1155.25</v>
      </c>
      <c r="G453" s="17">
        <v>0</v>
      </c>
      <c r="H453" s="11">
        <v>0</v>
      </c>
      <c r="I453" s="11" t="s">
        <v>14</v>
      </c>
      <c r="J453" s="21">
        <v>22823184</v>
      </c>
    </row>
    <row r="454" spans="1:10" x14ac:dyDescent="0.3">
      <c r="A454" s="4">
        <v>450</v>
      </c>
      <c r="B454" s="4" t="s">
        <v>12</v>
      </c>
      <c r="C454" s="12" t="s">
        <v>463</v>
      </c>
      <c r="D454" s="29" t="s">
        <v>1647</v>
      </c>
      <c r="E454" s="16">
        <v>1524.87</v>
      </c>
      <c r="F454" s="17">
        <v>1524.87</v>
      </c>
      <c r="G454" s="17">
        <v>0</v>
      </c>
      <c r="H454" s="11">
        <v>0</v>
      </c>
      <c r="I454" s="11" t="s">
        <v>14</v>
      </c>
      <c r="J454" s="21">
        <v>22823184</v>
      </c>
    </row>
    <row r="455" spans="1:10" x14ac:dyDescent="0.3">
      <c r="A455" s="4">
        <v>451</v>
      </c>
      <c r="B455" s="4" t="s">
        <v>12</v>
      </c>
      <c r="C455" s="12" t="s">
        <v>464</v>
      </c>
      <c r="D455" s="29" t="s">
        <v>1209</v>
      </c>
      <c r="E455" s="16">
        <v>5052.97</v>
      </c>
      <c r="F455" s="17">
        <v>5052.97</v>
      </c>
      <c r="G455" s="17">
        <v>0</v>
      </c>
      <c r="H455" s="11">
        <v>0</v>
      </c>
      <c r="I455" s="11" t="s">
        <v>14</v>
      </c>
      <c r="J455" s="21">
        <v>22823184</v>
      </c>
    </row>
    <row r="456" spans="1:10" x14ac:dyDescent="0.3">
      <c r="A456" s="4">
        <v>452</v>
      </c>
      <c r="B456" s="4" t="s">
        <v>12</v>
      </c>
      <c r="C456" s="12" t="s">
        <v>465</v>
      </c>
      <c r="D456" s="29" t="s">
        <v>1648</v>
      </c>
      <c r="E456" s="16">
        <v>2176.1999999999998</v>
      </c>
      <c r="F456" s="17">
        <v>2176.1999999999998</v>
      </c>
      <c r="G456" s="17">
        <v>0</v>
      </c>
      <c r="H456" s="11">
        <v>0</v>
      </c>
      <c r="I456" s="11" t="s">
        <v>14</v>
      </c>
      <c r="J456" s="21">
        <v>22823184</v>
      </c>
    </row>
    <row r="457" spans="1:10" x14ac:dyDescent="0.3">
      <c r="A457" s="4">
        <v>453</v>
      </c>
      <c r="B457" s="4" t="s">
        <v>12</v>
      </c>
      <c r="C457" s="12" t="s">
        <v>466</v>
      </c>
      <c r="D457" s="29" t="s">
        <v>1649</v>
      </c>
      <c r="E457" s="16">
        <v>1218.73</v>
      </c>
      <c r="F457" s="17">
        <v>1218.73</v>
      </c>
      <c r="G457" s="17">
        <v>0</v>
      </c>
      <c r="H457" s="11">
        <v>0</v>
      </c>
      <c r="I457" s="11" t="s">
        <v>14</v>
      </c>
      <c r="J457" s="21">
        <v>22823184</v>
      </c>
    </row>
    <row r="458" spans="1:10" x14ac:dyDescent="0.3">
      <c r="A458" s="4">
        <v>454</v>
      </c>
      <c r="B458" s="4" t="s">
        <v>12</v>
      </c>
      <c r="C458" s="12" t="s">
        <v>467</v>
      </c>
      <c r="D458" s="29" t="s">
        <v>1650</v>
      </c>
      <c r="E458" s="16">
        <v>1836.16</v>
      </c>
      <c r="F458" s="17">
        <v>1836.16</v>
      </c>
      <c r="G458" s="17">
        <v>0</v>
      </c>
      <c r="H458" s="11">
        <v>0</v>
      </c>
      <c r="I458" s="11" t="s">
        <v>14</v>
      </c>
      <c r="J458" s="21">
        <v>22823184</v>
      </c>
    </row>
    <row r="459" spans="1:10" x14ac:dyDescent="0.3">
      <c r="A459" s="4">
        <v>455</v>
      </c>
      <c r="B459" s="4" t="s">
        <v>12</v>
      </c>
      <c r="C459" s="12" t="s">
        <v>468</v>
      </c>
      <c r="D459" s="29" t="s">
        <v>1651</v>
      </c>
      <c r="E459" s="16">
        <v>1568.09</v>
      </c>
      <c r="F459" s="17">
        <v>1568.09</v>
      </c>
      <c r="G459" s="17">
        <v>0</v>
      </c>
      <c r="H459" s="11">
        <v>0</v>
      </c>
      <c r="I459" s="11" t="s">
        <v>14</v>
      </c>
      <c r="J459" s="21">
        <v>22823184</v>
      </c>
    </row>
    <row r="460" spans="1:10" x14ac:dyDescent="0.3">
      <c r="A460" s="4">
        <v>456</v>
      </c>
      <c r="B460" s="4" t="s">
        <v>12</v>
      </c>
      <c r="C460" s="12" t="s">
        <v>469</v>
      </c>
      <c r="D460" s="29" t="s">
        <v>1652</v>
      </c>
      <c r="E460" s="16">
        <v>1005.83</v>
      </c>
      <c r="F460" s="17">
        <v>1005.83</v>
      </c>
      <c r="G460" s="17">
        <v>0</v>
      </c>
      <c r="H460" s="11">
        <v>0</v>
      </c>
      <c r="I460" s="11" t="s">
        <v>14</v>
      </c>
      <c r="J460" s="21">
        <v>22823184</v>
      </c>
    </row>
    <row r="461" spans="1:10" x14ac:dyDescent="0.3">
      <c r="A461" s="4">
        <v>457</v>
      </c>
      <c r="B461" s="4" t="s">
        <v>12</v>
      </c>
      <c r="C461" s="12" t="s">
        <v>470</v>
      </c>
      <c r="D461" s="29" t="s">
        <v>1653</v>
      </c>
      <c r="E461" s="16">
        <v>1843.08</v>
      </c>
      <c r="F461" s="17">
        <v>1843.08</v>
      </c>
      <c r="G461" s="17">
        <v>0</v>
      </c>
      <c r="H461" s="11">
        <v>0</v>
      </c>
      <c r="I461" s="11" t="s">
        <v>14</v>
      </c>
      <c r="J461" s="21">
        <v>22823184</v>
      </c>
    </row>
    <row r="462" spans="1:10" x14ac:dyDescent="0.3">
      <c r="A462" s="4">
        <v>458</v>
      </c>
      <c r="B462" s="4" t="s">
        <v>12</v>
      </c>
      <c r="C462" s="12" t="s">
        <v>471</v>
      </c>
      <c r="D462" s="29" t="s">
        <v>1654</v>
      </c>
      <c r="E462" s="16">
        <v>1364.73</v>
      </c>
      <c r="F462" s="17">
        <v>1364.73</v>
      </c>
      <c r="G462" s="17">
        <v>0</v>
      </c>
      <c r="H462" s="11">
        <v>0</v>
      </c>
      <c r="I462" s="11" t="s">
        <v>14</v>
      </c>
      <c r="J462" s="21">
        <v>22823184</v>
      </c>
    </row>
    <row r="463" spans="1:10" x14ac:dyDescent="0.3">
      <c r="A463" s="4">
        <v>459</v>
      </c>
      <c r="B463" s="4" t="s">
        <v>12</v>
      </c>
      <c r="C463" s="12" t="s">
        <v>472</v>
      </c>
      <c r="D463" s="29" t="s">
        <v>1655</v>
      </c>
      <c r="E463" s="16">
        <v>1752.39</v>
      </c>
      <c r="F463" s="17">
        <v>1752.39</v>
      </c>
      <c r="G463" s="17">
        <v>0</v>
      </c>
      <c r="H463" s="11">
        <v>0</v>
      </c>
      <c r="I463" s="11" t="s">
        <v>14</v>
      </c>
      <c r="J463" s="21">
        <v>22823184</v>
      </c>
    </row>
    <row r="464" spans="1:10" x14ac:dyDescent="0.3">
      <c r="A464" s="4">
        <v>460</v>
      </c>
      <c r="B464" s="4" t="s">
        <v>12</v>
      </c>
      <c r="C464" s="12" t="s">
        <v>473</v>
      </c>
      <c r="D464" s="29" t="s">
        <v>1656</v>
      </c>
      <c r="E464" s="16">
        <v>2218.09</v>
      </c>
      <c r="F464" s="17">
        <v>2218.09</v>
      </c>
      <c r="G464" s="17">
        <v>0</v>
      </c>
      <c r="H464" s="11">
        <v>0</v>
      </c>
      <c r="I464" s="11" t="s">
        <v>14</v>
      </c>
      <c r="J464" s="21">
        <v>22823184</v>
      </c>
    </row>
    <row r="465" spans="1:10" x14ac:dyDescent="0.3">
      <c r="A465" s="4">
        <v>461</v>
      </c>
      <c r="B465" s="4" t="s">
        <v>12</v>
      </c>
      <c r="C465" s="12" t="s">
        <v>474</v>
      </c>
      <c r="D465" s="29" t="s">
        <v>1657</v>
      </c>
      <c r="E465" s="16">
        <v>1160.95</v>
      </c>
      <c r="F465" s="17">
        <v>1160.95</v>
      </c>
      <c r="G465" s="17">
        <v>0</v>
      </c>
      <c r="H465" s="11">
        <v>0</v>
      </c>
      <c r="I465" s="11" t="s">
        <v>14</v>
      </c>
      <c r="J465" s="21">
        <v>22823184</v>
      </c>
    </row>
    <row r="466" spans="1:10" x14ac:dyDescent="0.3">
      <c r="A466" s="4">
        <v>462</v>
      </c>
      <c r="B466" s="4" t="s">
        <v>12</v>
      </c>
      <c r="C466" s="12" t="s">
        <v>475</v>
      </c>
      <c r="D466" s="29" t="s">
        <v>1489</v>
      </c>
      <c r="E466" s="16">
        <v>1718.79</v>
      </c>
      <c r="F466" s="17">
        <v>1718.79</v>
      </c>
      <c r="G466" s="17">
        <v>0</v>
      </c>
      <c r="H466" s="11">
        <v>0</v>
      </c>
      <c r="I466" s="11" t="s">
        <v>14</v>
      </c>
      <c r="J466" s="21">
        <v>22823184</v>
      </c>
    </row>
    <row r="467" spans="1:10" x14ac:dyDescent="0.3">
      <c r="A467" s="4">
        <v>463</v>
      </c>
      <c r="B467" s="4" t="s">
        <v>12</v>
      </c>
      <c r="C467" s="12" t="s">
        <v>476</v>
      </c>
      <c r="D467" s="29" t="s">
        <v>1658</v>
      </c>
      <c r="E467" s="16">
        <v>1023.19</v>
      </c>
      <c r="F467" s="17">
        <v>1023.19</v>
      </c>
      <c r="G467" s="17">
        <v>0</v>
      </c>
      <c r="H467" s="11">
        <v>0</v>
      </c>
      <c r="I467" s="11" t="s">
        <v>14</v>
      </c>
      <c r="J467" s="21">
        <v>22823184</v>
      </c>
    </row>
    <row r="468" spans="1:10" x14ac:dyDescent="0.3">
      <c r="A468" s="4">
        <v>464</v>
      </c>
      <c r="B468" s="4" t="s">
        <v>12</v>
      </c>
      <c r="C468" s="12" t="s">
        <v>477</v>
      </c>
      <c r="D468" s="29" t="s">
        <v>1659</v>
      </c>
      <c r="E468" s="16">
        <v>2871.06</v>
      </c>
      <c r="F468" s="17">
        <v>2871.06</v>
      </c>
      <c r="G468" s="17">
        <v>0</v>
      </c>
      <c r="H468" s="11">
        <v>0</v>
      </c>
      <c r="I468" s="11" t="s">
        <v>14</v>
      </c>
      <c r="J468" s="21">
        <v>22823184</v>
      </c>
    </row>
    <row r="469" spans="1:10" x14ac:dyDescent="0.3">
      <c r="A469" s="4">
        <v>465</v>
      </c>
      <c r="B469" s="4" t="s">
        <v>12</v>
      </c>
      <c r="C469" s="12" t="s">
        <v>478</v>
      </c>
      <c r="D469" s="29" t="s">
        <v>1660</v>
      </c>
      <c r="E469" s="16">
        <v>1492.32</v>
      </c>
      <c r="F469" s="17">
        <v>1492.32</v>
      </c>
      <c r="G469" s="17">
        <v>0</v>
      </c>
      <c r="H469" s="11">
        <v>0</v>
      </c>
      <c r="I469" s="11" t="s">
        <v>14</v>
      </c>
      <c r="J469" s="21">
        <v>22823184</v>
      </c>
    </row>
    <row r="470" spans="1:10" x14ac:dyDescent="0.3">
      <c r="A470" s="4">
        <v>466</v>
      </c>
      <c r="B470" s="4" t="s">
        <v>12</v>
      </c>
      <c r="C470" s="12" t="s">
        <v>479</v>
      </c>
      <c r="D470" s="29" t="s">
        <v>1661</v>
      </c>
      <c r="E470" s="16">
        <v>1312.86</v>
      </c>
      <c r="F470" s="17">
        <v>1312.86</v>
      </c>
      <c r="G470" s="17">
        <v>0</v>
      </c>
      <c r="H470" s="11">
        <v>0</v>
      </c>
      <c r="I470" s="11" t="s">
        <v>14</v>
      </c>
      <c r="J470" s="21">
        <v>22823184</v>
      </c>
    </row>
    <row r="471" spans="1:10" x14ac:dyDescent="0.3">
      <c r="A471" s="4">
        <v>467</v>
      </c>
      <c r="B471" s="4" t="s">
        <v>12</v>
      </c>
      <c r="C471" s="12" t="s">
        <v>480</v>
      </c>
      <c r="D471" s="29" t="s">
        <v>1662</v>
      </c>
      <c r="E471" s="16">
        <v>2624.29</v>
      </c>
      <c r="F471" s="17">
        <v>2624.29</v>
      </c>
      <c r="G471" s="17">
        <v>0</v>
      </c>
      <c r="H471" s="11">
        <v>0</v>
      </c>
      <c r="I471" s="11"/>
      <c r="J471" s="21">
        <v>22823184</v>
      </c>
    </row>
  </sheetData>
  <mergeCells count="5">
    <mergeCell ref="A3:A4"/>
    <mergeCell ref="B3:B4"/>
    <mergeCell ref="C3:C4"/>
    <mergeCell ref="D3:D4"/>
    <mergeCell ref="A2:J2"/>
  </mergeCells>
  <hyperlinks>
    <hyperlink ref="J5" r:id="rId1" display="centruddf@sfs.md" xr:uid="{110AB99B-B584-4AD7-B7F5-3D7582B48B16}"/>
    <hyperlink ref="J6" r:id="rId2" display="centruddf@sfs.md" xr:uid="{FB9335A8-E09B-4FA4-8838-7590E2824D86}"/>
    <hyperlink ref="J7" r:id="rId3" display="centruddf@sfs.md" xr:uid="{3AC719EE-D3DA-4345-BB93-9214E43A946E}"/>
    <hyperlink ref="J8" r:id="rId4" display="centruddf@sfs.md" xr:uid="{63584820-6CCF-469F-9AAF-7740B1210C32}"/>
    <hyperlink ref="J9" r:id="rId5" display="centruddf@sfs.md" xr:uid="{56A5B2BD-DD6B-418B-B84E-8FBEB8E09FEF}"/>
    <hyperlink ref="J10" r:id="rId6" display="centruddf@sfs.md" xr:uid="{12D866C3-7896-4053-8D15-A22DBF95ADD4}"/>
    <hyperlink ref="J11" r:id="rId7" display="centruddf@sfs.md" xr:uid="{17C92449-7456-4B65-AC7A-3EA2D8982FC6}"/>
    <hyperlink ref="J12" r:id="rId8" display="centruddf@sfs.md" xr:uid="{3A8B4326-42EB-41AA-85DE-BA7878805059}"/>
    <hyperlink ref="J13" r:id="rId9" display="centruddf@sfs.md" xr:uid="{CF826162-1830-4517-A471-280680F597A0}"/>
    <hyperlink ref="J14" r:id="rId10" display="centruddf@sfs.md" xr:uid="{8A8A5582-2609-4030-A125-5F72F2A1872B}"/>
    <hyperlink ref="J15" r:id="rId11" display="centruddf@sfs.md" xr:uid="{DAA306DE-E960-42FF-B9E6-1192AAFB0EFF}"/>
    <hyperlink ref="J16" r:id="rId12" display="centruddf@sfs.md" xr:uid="{1BDE7B5C-7984-4CE3-AE09-77D65FDC0B43}"/>
    <hyperlink ref="J17" r:id="rId13" display="centruddf@sfs.md" xr:uid="{A967B5DE-7B6A-482D-923A-649378FBABA8}"/>
    <hyperlink ref="J18" r:id="rId14" display="centruddf@sfs.md" xr:uid="{247F35D4-7AED-4B58-A7CB-160A966CF638}"/>
    <hyperlink ref="J19" r:id="rId15" display="centruddf@sfs.md" xr:uid="{6ABBDF3F-9DDB-44DC-97F9-9F421BE4B362}"/>
    <hyperlink ref="J20" r:id="rId16" display="centruddf@sfs.md" xr:uid="{B54B0C03-8DEA-4038-A99E-12764FC1F69E}"/>
    <hyperlink ref="J21" r:id="rId17" display="centruddf@sfs.md" xr:uid="{97951D83-E3DB-4A61-985A-049285EDC9C5}"/>
    <hyperlink ref="J22" r:id="rId18" display="centruddf@sfs.md" xr:uid="{DF08CAD3-72CA-4553-AEAC-A1FD34430CE8}"/>
    <hyperlink ref="J23" r:id="rId19" display="centruddf@sfs.md" xr:uid="{516F28C4-97F3-4F56-B3FB-6A0E91F14DF3}"/>
    <hyperlink ref="J24" r:id="rId20" display="centruddf@sfs.md" xr:uid="{6C9B75B8-16B2-464E-A9D2-3E1528B4BFC3}"/>
    <hyperlink ref="J25" r:id="rId21" display="centruddf@sfs.md" xr:uid="{5E5FDC32-C1D3-4959-9A45-11A77088B523}"/>
    <hyperlink ref="J26" r:id="rId22" display="centruddf@sfs.md" xr:uid="{DBD8952A-035B-44CE-B22F-61E8C383834D}"/>
    <hyperlink ref="J27" r:id="rId23" display="centruddf@sfs.md" xr:uid="{270ADB5B-4486-4ACB-ADBD-E21F1BB45365}"/>
    <hyperlink ref="J28" r:id="rId24" display="centruddf@sfs.md" xr:uid="{0FE4FEAE-F9B6-481A-80A7-137F737C0476}"/>
    <hyperlink ref="J29" r:id="rId25" display="centruddf@sfs.md" xr:uid="{E798E429-BF90-476C-A099-731B11E26DFD}"/>
    <hyperlink ref="J30" r:id="rId26" display="centruddf@sfs.md" xr:uid="{EFAD74E2-8EAA-4C5C-8835-02A4D6A758E5}"/>
    <hyperlink ref="J31" r:id="rId27" display="centruddf@sfs.md" xr:uid="{1DC1BE8B-7D1B-4D5C-9B83-DEA2910EF635}"/>
    <hyperlink ref="J32" r:id="rId28" display="centruddf@sfs.md" xr:uid="{46BA7A84-F486-4186-87CF-66A204820EC2}"/>
    <hyperlink ref="J33" r:id="rId29" display="centruddf@sfs.md" xr:uid="{9B516615-A312-4C2F-8749-9BDB79452C19}"/>
    <hyperlink ref="J34" r:id="rId30" display="centruddf@sfs.md" xr:uid="{76CC8B6E-ABBD-4B84-A317-7453F5DF5043}"/>
    <hyperlink ref="J35" r:id="rId31" display="centruddf@sfs.md" xr:uid="{83B90EFF-E001-414F-B2C5-37577175AEF5}"/>
    <hyperlink ref="J36" r:id="rId32" display="centruddf@sfs.md" xr:uid="{65D2D97A-EFC5-459E-85CC-B85D86993B41}"/>
    <hyperlink ref="J37" r:id="rId33" display="centruddf@sfs.md" xr:uid="{076CCE28-ED26-455F-A512-4B75E1A71F93}"/>
    <hyperlink ref="J38" r:id="rId34" display="centruddf@sfs.md" xr:uid="{4B9CE68A-1F12-471E-A447-9AE8BEFB501E}"/>
    <hyperlink ref="J39" r:id="rId35" display="centruddf@sfs.md" xr:uid="{F31B9E3E-3946-49FA-9D32-60D66A988AA9}"/>
    <hyperlink ref="J40" r:id="rId36" display="centruddf@sfs.md" xr:uid="{91C18866-C9BE-463E-B7E0-AEA343F66565}"/>
    <hyperlink ref="J41" r:id="rId37" display="centruddf@sfs.md" xr:uid="{44ED631E-8465-4D08-BE98-95F0CD612096}"/>
    <hyperlink ref="J42" r:id="rId38" display="centruddf@sfs.md" xr:uid="{671F23A5-7CAE-4D01-A1DD-D241A911BCB1}"/>
    <hyperlink ref="J43" r:id="rId39" display="centruddf@sfs.md" xr:uid="{FD17680C-F4F9-4F1D-BFB0-FCC669A841CF}"/>
    <hyperlink ref="J44" r:id="rId40" display="centruddf@sfs.md" xr:uid="{F58F8645-A085-44E9-89EC-5E4A979D6C42}"/>
    <hyperlink ref="J45" r:id="rId41" display="centruddf@sfs.md" xr:uid="{DD449384-7A1F-4378-A67F-DA25E4176057}"/>
    <hyperlink ref="J46" r:id="rId42" display="centruddf@sfs.md" xr:uid="{E29126B9-B4F6-4EDD-9EF0-FBE825F6B564}"/>
    <hyperlink ref="J47" r:id="rId43" display="centruddf@sfs.md" xr:uid="{06D73981-E4A7-430D-9816-8AF79126F727}"/>
    <hyperlink ref="J48" r:id="rId44" display="centruddf@sfs.md" xr:uid="{7A81CF2A-C033-4645-81F1-0EA7D0EB7447}"/>
    <hyperlink ref="J49" r:id="rId45" display="centruddf@sfs.md" xr:uid="{38CF5DA8-0009-4C05-8962-0B744D66E17D}"/>
    <hyperlink ref="J50" r:id="rId46" display="centruddf@sfs.md" xr:uid="{A22CA30F-A8C3-4B26-9283-27D615595746}"/>
    <hyperlink ref="J51" r:id="rId47" display="centruddf@sfs.md" xr:uid="{46822E87-A1D0-4EEC-AF6A-C8D89C8C4B4C}"/>
    <hyperlink ref="J52" r:id="rId48" display="centruddf@sfs.md" xr:uid="{AFF7BE68-873C-44CE-A354-3C1974029CCF}"/>
    <hyperlink ref="J53" r:id="rId49" display="centruddf@sfs.md" xr:uid="{827634FF-759A-4D3E-AD91-218F946B7DD5}"/>
    <hyperlink ref="J54" r:id="rId50" display="centruddf@sfs.md" xr:uid="{7B6D1D0F-E55A-4F8B-9E67-0CACB6CB8E05}"/>
    <hyperlink ref="J55" r:id="rId51" display="centruddf@sfs.md" xr:uid="{A3DAF0A9-6D13-4C60-A61C-89D823A80E83}"/>
    <hyperlink ref="J56" r:id="rId52" display="centruddf@sfs.md" xr:uid="{507A33C6-D167-41F5-A7D0-C96E071C3F65}"/>
    <hyperlink ref="J57" r:id="rId53" display="centruddf@sfs.md" xr:uid="{FB88744C-AB2F-48B6-BCD6-FBD7BD390996}"/>
    <hyperlink ref="J58" r:id="rId54" display="centruddf@sfs.md" xr:uid="{6030C81E-0909-4EAB-AA8A-67D47120A3FD}"/>
    <hyperlink ref="J59" r:id="rId55" display="centruddf@sfs.md" xr:uid="{55951CE7-DCF4-4559-883A-EDF958BB8ACC}"/>
    <hyperlink ref="J60" r:id="rId56" display="centruddf@sfs.md" xr:uid="{3143CC9A-65A3-4230-B40F-9D55EFD2EB48}"/>
    <hyperlink ref="J61" r:id="rId57" display="centruddf@sfs.md" xr:uid="{6807F290-0F97-42F3-B840-3B8411458BF4}"/>
    <hyperlink ref="J62" r:id="rId58" display="centruddf@sfs.md" xr:uid="{19B2BBFC-5308-4FC0-AF7B-B10FC1E974A7}"/>
    <hyperlink ref="J63" r:id="rId59" display="centruddf@sfs.md" xr:uid="{6E58EF8D-5C99-4BD5-8DE1-51860F92B41E}"/>
    <hyperlink ref="J64" r:id="rId60" display="centruddf@sfs.md" xr:uid="{F8CA39A5-C021-445C-BA92-D52A7E138486}"/>
    <hyperlink ref="J65" r:id="rId61" display="centruddf@sfs.md" xr:uid="{4507BA50-9E36-4674-B91D-BB053BC73691}"/>
    <hyperlink ref="J66" r:id="rId62" display="centruddf@sfs.md" xr:uid="{86BA7BCA-CD89-4270-AA05-0356C6D7D0E2}"/>
    <hyperlink ref="J67" r:id="rId63" display="centruddf@sfs.md" xr:uid="{8AD23E4E-2952-40E1-A735-308F1323A56E}"/>
    <hyperlink ref="J68" r:id="rId64" display="centruddf@sfs.md" xr:uid="{3ED70D18-B691-487E-BF32-69DA79DAF448}"/>
    <hyperlink ref="J69" r:id="rId65" display="centruddf@sfs.md" xr:uid="{76F1F087-1FCF-4604-BF1F-9BFDD54FEFC2}"/>
    <hyperlink ref="J70" r:id="rId66" display="centruddf@sfs.md" xr:uid="{14133247-C13C-407F-B5FA-367B43186511}"/>
    <hyperlink ref="J71" r:id="rId67" display="centruddf@sfs.md" xr:uid="{C6845295-8276-4DC4-B12B-DF5AF58BEA06}"/>
    <hyperlink ref="J72" r:id="rId68" display="centruddf@sfs.md" xr:uid="{3CFC2CDF-8D96-480F-87AE-764D5CF78DA9}"/>
    <hyperlink ref="J73" r:id="rId69" display="centruddf@sfs.md" xr:uid="{BE8BBCE9-400E-4CEF-84E6-4C507FFE5E84}"/>
    <hyperlink ref="J74" r:id="rId70" display="centruddf@sfs.md" xr:uid="{8FED7E14-E3B1-4218-8021-80DD0AEF7AFB}"/>
    <hyperlink ref="J75" r:id="rId71" display="centruddf@sfs.md" xr:uid="{F2CE8A4D-C6A0-4FD2-9592-25C3EB9D4E71}"/>
    <hyperlink ref="J76" r:id="rId72" display="centruddf@sfs.md" xr:uid="{5A9143A1-6761-45FA-B679-0523846EC369}"/>
    <hyperlink ref="J77" r:id="rId73" display="centruddf@sfs.md" xr:uid="{FCEC2810-2888-4003-B6BB-7FAE76202A74}"/>
    <hyperlink ref="J78" r:id="rId74" display="centruddf@sfs.md" xr:uid="{C48339DB-9083-461C-BC64-5B8D1BC8B0CB}"/>
    <hyperlink ref="J79" r:id="rId75" display="centruddf@sfs.md" xr:uid="{F822AC34-2710-4784-8499-1625026CEA50}"/>
    <hyperlink ref="J80" r:id="rId76" display="centruddf@sfs.md" xr:uid="{697104E6-DEDB-4DAF-B322-1EEEAA488297}"/>
    <hyperlink ref="J81" r:id="rId77" display="centruddf@sfs.md" xr:uid="{A1DBD94F-31C9-4ABF-BD22-3118922701B4}"/>
    <hyperlink ref="J82" r:id="rId78" display="centruddf@sfs.md" xr:uid="{ACEA9A72-31F5-4217-A7A6-9501DF2F867C}"/>
    <hyperlink ref="J83" r:id="rId79" display="centruddf@sfs.md" xr:uid="{CDF432B6-BDA5-4DA2-A3DB-59C97D9E5829}"/>
    <hyperlink ref="J84" r:id="rId80" display="centruddf@sfs.md" xr:uid="{49FE9CBC-DE52-404D-B7D0-BDEB8B682F9D}"/>
    <hyperlink ref="J85" r:id="rId81" display="centruddf@sfs.md" xr:uid="{7BC79D13-3136-4E67-BC4C-A64456EDFDAB}"/>
    <hyperlink ref="J86" r:id="rId82" display="centruddf@sfs.md" xr:uid="{E9D4DCBA-E3D7-48B6-8532-E2B092381860}"/>
    <hyperlink ref="J87" r:id="rId83" display="centruddf@sfs.md" xr:uid="{B894A728-897B-4065-93CB-0A77C4D467C1}"/>
    <hyperlink ref="J88" r:id="rId84" display="centruddf@sfs.md" xr:uid="{E2D6536B-F3D8-4BD9-843A-CA5DAEDB4487}"/>
    <hyperlink ref="J89" r:id="rId85" display="centruddf@sfs.md" xr:uid="{08CEB5C4-3993-44BE-BA1A-D73BD20000B0}"/>
    <hyperlink ref="J90" r:id="rId86" display="centruddf@sfs.md" xr:uid="{77D24CAF-6501-407C-83B4-DCECADBF980E}"/>
    <hyperlink ref="J91" r:id="rId87" display="centruddf@sfs.md" xr:uid="{00FF647A-FF04-4585-82DB-4E8D6404F1B4}"/>
    <hyperlink ref="J92" r:id="rId88" display="centruddf@sfs.md" xr:uid="{762950C4-EEF6-4DA1-8D0E-96358E628F8C}"/>
    <hyperlink ref="J93" r:id="rId89" display="centruddf@sfs.md" xr:uid="{C58510D8-DE8A-4301-BD64-AF2AB5C00EB9}"/>
    <hyperlink ref="J94" r:id="rId90" display="centruddf@sfs.md" xr:uid="{707F4CA6-FE3C-4A0A-8C30-B1C484143600}"/>
    <hyperlink ref="J95" r:id="rId91" display="centruddf@sfs.md" xr:uid="{B856D27B-6165-4975-AAB8-8334B9FD5678}"/>
    <hyperlink ref="J96" r:id="rId92" display="centruddf@sfs.md" xr:uid="{A1CB0B98-4B0F-48FA-AA06-6CF7C3940B12}"/>
    <hyperlink ref="J97" r:id="rId93" display="centruddf@sfs.md" xr:uid="{DC9289C4-35B2-48F2-9D31-75FF23B0AC87}"/>
    <hyperlink ref="J98" r:id="rId94" display="centruddf@sfs.md" xr:uid="{CF14434C-55F5-4FBC-8932-D1457B2B78C1}"/>
    <hyperlink ref="J99" r:id="rId95" display="centruddf@sfs.md" xr:uid="{C217F07A-05A9-4109-B663-7311A63C6181}"/>
    <hyperlink ref="J100" r:id="rId96" display="centruddf@sfs.md" xr:uid="{E17F950E-7801-43E3-B508-3EB42AC84304}"/>
    <hyperlink ref="J101" r:id="rId97" display="centruddf@sfs.md" xr:uid="{56DD71C8-45E4-457A-8CDA-D4C95455BED4}"/>
    <hyperlink ref="J102" r:id="rId98" display="centruddf@sfs.md" xr:uid="{FFD5DE12-5033-438D-A790-BC5C97576D87}"/>
    <hyperlink ref="J103" r:id="rId99" display="centruddf@sfs.md" xr:uid="{84A703AE-352E-4983-AEB7-4D20F7DF940E}"/>
    <hyperlink ref="J104" r:id="rId100" display="centruddf@sfs.md" xr:uid="{F7BF3C39-C44C-428F-8A4B-7854CF09CD83}"/>
    <hyperlink ref="J105" r:id="rId101" display="centruddf@sfs.md" xr:uid="{D2D8E2B9-38AA-4073-BA5B-EAE4090B0867}"/>
    <hyperlink ref="J106" r:id="rId102" display="centruddf@sfs.md" xr:uid="{F9EE31E9-5976-4EC2-98F8-DDD87155501B}"/>
    <hyperlink ref="J107" r:id="rId103" display="centruddf@sfs.md" xr:uid="{B59AD166-43FE-4D25-BCDD-EC33F5DB249C}"/>
    <hyperlink ref="J108" r:id="rId104" display="centruddf@sfs.md" xr:uid="{5093824D-D80F-411B-9F6C-FDDBF75CAD89}"/>
    <hyperlink ref="J109" r:id="rId105" display="centruddf@sfs.md" xr:uid="{B3E168A1-5AA0-4A06-BF0E-86646B90B61C}"/>
    <hyperlink ref="J110" r:id="rId106" display="centruddf@sfs.md" xr:uid="{A6F1634E-B515-4061-AAFA-06F04435B201}"/>
    <hyperlink ref="J111" r:id="rId107" display="centruddf@sfs.md" xr:uid="{AFCB7D5F-9589-436D-8992-14F76D8610E0}"/>
    <hyperlink ref="J112" r:id="rId108" display="centruddf@sfs.md" xr:uid="{1871CD6C-4F8F-41C9-BA46-E80FD27E18D6}"/>
    <hyperlink ref="J113" r:id="rId109" display="centruddf@sfs.md" xr:uid="{9D2EB58C-8147-4FCC-AEF1-B6A2DA37DD06}"/>
    <hyperlink ref="J114" r:id="rId110" display="centruddf@sfs.md" xr:uid="{32CF2C7A-62A9-4164-8BFE-E83DEA168F03}"/>
    <hyperlink ref="J115" r:id="rId111" display="centruddf@sfs.md" xr:uid="{3A2A8192-8682-4C34-8A36-13C61AB660B3}"/>
    <hyperlink ref="J116" r:id="rId112" display="centruddf@sfs.md" xr:uid="{C7B2595B-5278-40D2-ABFA-16A83416E20F}"/>
    <hyperlink ref="J117" r:id="rId113" display="centruddf@sfs.md" xr:uid="{F4D19CC8-C693-48AA-87F6-371DCD7FBBF1}"/>
    <hyperlink ref="J118" r:id="rId114" display="centruddf@sfs.md" xr:uid="{828D4E30-E50C-4371-9782-81B73DCA2753}"/>
    <hyperlink ref="J119" r:id="rId115" display="centruddf@sfs.md" xr:uid="{372C7274-A106-404F-8E0F-546F3C08BB2C}"/>
    <hyperlink ref="J120" r:id="rId116" display="centruddf@sfs.md" xr:uid="{F62A1449-1F4F-44A9-89CD-89B4A3F0678F}"/>
    <hyperlink ref="J121" r:id="rId117" display="centruddf@sfs.md" xr:uid="{88E33D00-B950-4875-AAD5-93BCC0BC73F3}"/>
    <hyperlink ref="J122" r:id="rId118" display="centruddf@sfs.md" xr:uid="{DFA76AFC-69E7-467D-96D9-D3F36AB52C1B}"/>
    <hyperlink ref="J123" r:id="rId119" display="centruddf@sfs.md" xr:uid="{C037B4CA-70E9-49E2-9F03-C3CA9D313DA8}"/>
    <hyperlink ref="J124" r:id="rId120" display="centruddf@sfs.md" xr:uid="{E8366F86-4222-400D-B3BB-45C743E375E1}"/>
    <hyperlink ref="J125" r:id="rId121" display="centruddf@sfs.md" xr:uid="{E8505DCB-C8AF-4739-BB41-75F5E9C478D3}"/>
    <hyperlink ref="J126" r:id="rId122" display="centruddf@sfs.md" xr:uid="{D6C56FD9-8F21-4F43-AE91-C23C1FDF41C9}"/>
    <hyperlink ref="J127" r:id="rId123" display="centruddf@sfs.md" xr:uid="{E3922757-638F-47AD-81CD-A6F369EBE916}"/>
    <hyperlink ref="J128" r:id="rId124" display="centruddf@sfs.md" xr:uid="{CDCD1905-F35D-4E4F-A665-3A68549CA173}"/>
    <hyperlink ref="J129" r:id="rId125" display="centruddf@sfs.md" xr:uid="{AFA697EC-E143-4FCA-87AE-4A079BF5D44C}"/>
    <hyperlink ref="J130" r:id="rId126" display="centruddf@sfs.md" xr:uid="{29792E57-FFC5-448B-80F7-9707223041BF}"/>
    <hyperlink ref="J131" r:id="rId127" display="centruddf@sfs.md" xr:uid="{3E5F03B1-2E77-4C26-A7D7-E139604F86B2}"/>
    <hyperlink ref="J132" r:id="rId128" display="centruddf@sfs.md" xr:uid="{ADF620D2-5028-42FD-A9C3-ABCEE6EA63E7}"/>
    <hyperlink ref="J133" r:id="rId129" display="centruddf@sfs.md" xr:uid="{637F0A62-FA9C-464A-B3E4-29B5B93E5A01}"/>
    <hyperlink ref="J134" r:id="rId130" display="centruddf@sfs.md" xr:uid="{456F3BFB-F33E-42F0-8FF7-FFF34B2531C5}"/>
    <hyperlink ref="J135" r:id="rId131" display="centruddf@sfs.md" xr:uid="{6A7FA233-4A35-49AE-8734-D181BC4BE439}"/>
    <hyperlink ref="J136" r:id="rId132" display="centruddf@sfs.md" xr:uid="{CAEF35DC-7762-44E7-9693-472F16042B05}"/>
    <hyperlink ref="J137" r:id="rId133" display="centruddf@sfs.md" xr:uid="{F23BE841-5D68-4DDD-921A-E5975D8D6D21}"/>
    <hyperlink ref="J138" r:id="rId134" display="centruddf@sfs.md" xr:uid="{ACC3DC22-B51D-4A6B-9B00-6140F58DDD60}"/>
    <hyperlink ref="J139" r:id="rId135" display="centruddf@sfs.md" xr:uid="{ADFB9C0D-9395-48C3-9C42-C85CB6162F83}"/>
    <hyperlink ref="J140" r:id="rId136" display="centruddf@sfs.md" xr:uid="{C289506B-EE08-4B3F-BA35-2A935A358E86}"/>
    <hyperlink ref="J141" r:id="rId137" display="centruddf@sfs.md" xr:uid="{672E8FA9-1A1F-4B2F-9E59-CAFCC100E463}"/>
    <hyperlink ref="J142" r:id="rId138" display="centruddf@sfs.md" xr:uid="{EC6466B4-C426-4522-818F-8F259627CAFA}"/>
    <hyperlink ref="J143" r:id="rId139" display="centruddf@sfs.md" xr:uid="{1137689E-1741-4BC1-8858-506D48F05035}"/>
    <hyperlink ref="J144" r:id="rId140" display="centruddf@sfs.md" xr:uid="{D253FB0D-F14F-41A8-ADFB-9DBFB42F625F}"/>
    <hyperlink ref="J145" r:id="rId141" display="centruddf@sfs.md" xr:uid="{41F14978-C565-4061-8177-DC6CA6AE193E}"/>
    <hyperlink ref="J146" r:id="rId142" display="centruddf@sfs.md" xr:uid="{7F56B637-F486-4444-936B-C61C21B4DEB4}"/>
    <hyperlink ref="J147" r:id="rId143" display="centruddf@sfs.md" xr:uid="{0DA979FB-D4F8-4400-90B7-3D1FEE9F22DD}"/>
    <hyperlink ref="J148" r:id="rId144" display="centruddf@sfs.md" xr:uid="{652F8B16-E0C2-4B7B-87B8-3CCF28B8D955}"/>
    <hyperlink ref="J149" r:id="rId145" display="centruddf@sfs.md" xr:uid="{92B22452-FEBD-40E5-B833-D5FB2CE7E10A}"/>
    <hyperlink ref="J150" r:id="rId146" display="centruddf@sfs.md" xr:uid="{D55CF17E-DB78-4F9E-961D-BF6D49005F36}"/>
    <hyperlink ref="J151" r:id="rId147" display="centruddf@sfs.md" xr:uid="{6C77539D-682F-4DBF-8C3E-A763B4C6D28B}"/>
    <hyperlink ref="J152" r:id="rId148" display="centruddf@sfs.md" xr:uid="{D50DBE91-970B-4AB2-8AE6-6A5E9E556A9B}"/>
    <hyperlink ref="J153" r:id="rId149" display="centruddf@sfs.md" xr:uid="{5DC46895-9EB0-4E8F-B659-E14DF5206E08}"/>
    <hyperlink ref="J154" r:id="rId150" display="centruddf@sfs.md" xr:uid="{49B1AE3F-2C0F-4ABE-9131-277992BF00A5}"/>
    <hyperlink ref="J155" r:id="rId151" display="centruddf@sfs.md" xr:uid="{CB61D6FD-16F7-4E36-93AD-80A394FFAD01}"/>
    <hyperlink ref="J156" r:id="rId152" display="centruddf@sfs.md" xr:uid="{36B1CE04-8F07-4BA8-B909-14434AC45E8A}"/>
    <hyperlink ref="J157" r:id="rId153" display="centruddf@sfs.md" xr:uid="{3A723927-F2DC-44B3-BC73-84741DB57A62}"/>
    <hyperlink ref="J158" r:id="rId154" display="centruddf@sfs.md" xr:uid="{3F37F7F3-BC0D-4B99-B134-8A51CB456EB5}"/>
    <hyperlink ref="J159" r:id="rId155" display="centruddf@sfs.md" xr:uid="{CDEFA957-36FF-4DF0-9CB4-F0DDF10C788C}"/>
    <hyperlink ref="J160" r:id="rId156" display="centruddf@sfs.md" xr:uid="{01D3A1AB-0568-4A73-8BE0-5D6851F1502D}"/>
    <hyperlink ref="J161" r:id="rId157" display="centruddf@sfs.md" xr:uid="{3720DA67-E638-4C1A-A20A-46BB9338D909}"/>
    <hyperlink ref="J162" r:id="rId158" display="centruddf@sfs.md" xr:uid="{F1BBAC51-8AE8-4745-91A6-BE877A3C6297}"/>
    <hyperlink ref="J163" r:id="rId159" display="centruddf@sfs.md" xr:uid="{E6472155-62F9-42A4-9900-7C5121F0CE06}"/>
    <hyperlink ref="J164" r:id="rId160" display="centruddf@sfs.md" xr:uid="{2E38438E-0ABD-44D1-A077-A552CEC0A3B8}"/>
    <hyperlink ref="J165" r:id="rId161" display="centruddf@sfs.md" xr:uid="{330C3E7E-2710-45D8-99F7-115246B86FE1}"/>
    <hyperlink ref="J166" r:id="rId162" display="centruddf@sfs.md" xr:uid="{3041A292-2150-4493-B61E-EC2F19FABF2A}"/>
    <hyperlink ref="J167" r:id="rId163" display="centruddf@sfs.md" xr:uid="{A92E87F2-ED00-470D-8CDC-B2C152E75F84}"/>
    <hyperlink ref="J168" r:id="rId164" display="centruddf@sfs.md" xr:uid="{8D7EF063-F432-4065-B503-74665B1ADD32}"/>
    <hyperlink ref="J169" r:id="rId165" display="centruddf@sfs.md" xr:uid="{59EDDAA4-0F4A-40B4-B617-42E397375899}"/>
    <hyperlink ref="J170" r:id="rId166" display="centruddf@sfs.md" xr:uid="{F7DD1E44-0F4D-4D00-AEEA-37750DAAF7AB}"/>
    <hyperlink ref="J171" r:id="rId167" display="centruddf@sfs.md" xr:uid="{16FB5AA2-8B23-4150-9E9E-8220AFC2A8B5}"/>
    <hyperlink ref="J172" r:id="rId168" display="centruddf@sfs.md" xr:uid="{BBF90D64-B6A8-481A-9A0C-DDFAF71C3853}"/>
    <hyperlink ref="J173" r:id="rId169" display="centruddf@sfs.md" xr:uid="{FD8F98D3-348E-40CE-A7E8-CFCFF3EC602E}"/>
    <hyperlink ref="J174" r:id="rId170" display="centruddf@sfs.md" xr:uid="{46C4D429-CC72-4E57-ADDF-B5C73AA8F09E}"/>
    <hyperlink ref="J175" r:id="rId171" display="centruddf@sfs.md" xr:uid="{8C7F9E6F-939E-4EBF-9AC8-86E06490133F}"/>
    <hyperlink ref="J176" r:id="rId172" display="centruddf@sfs.md" xr:uid="{AA52331C-E2DA-46FB-9D37-606DF0AAB911}"/>
    <hyperlink ref="J177" r:id="rId173" display="centruddf@sfs.md" xr:uid="{C3E8AA2B-C013-4D64-88EC-5AD3A487A23A}"/>
    <hyperlink ref="J178" r:id="rId174" display="centruddf@sfs.md" xr:uid="{7CDF885C-96AB-430C-A338-EE486FBEA595}"/>
    <hyperlink ref="J179" r:id="rId175" display="centruddf@sfs.md" xr:uid="{7BFA7138-E9B0-4809-B481-AC16BE754227}"/>
    <hyperlink ref="J180" r:id="rId176" display="centruddf@sfs.md" xr:uid="{5F4DE87E-B039-41BC-BBC8-05CCC83BD360}"/>
    <hyperlink ref="J181" r:id="rId177" display="centruddf@sfs.md" xr:uid="{0742B793-A03B-43C6-8BF4-6942201457ED}"/>
    <hyperlink ref="J182" r:id="rId178" display="centruddf@sfs.md" xr:uid="{7C595EF3-D763-46B4-B049-F8493E514EE8}"/>
    <hyperlink ref="J183" r:id="rId179" display="centruddf@sfs.md" xr:uid="{304C0FB5-DC7E-4541-A6DA-7E95165530FA}"/>
    <hyperlink ref="J184" r:id="rId180" display="centruddf@sfs.md" xr:uid="{FAA1DFC0-8BA6-40A2-95C4-1CFDDD00C18D}"/>
    <hyperlink ref="J185" r:id="rId181" display="centruddf@sfs.md" xr:uid="{0A3D39D5-4B17-42DD-BE62-75ACE5744A7C}"/>
    <hyperlink ref="J186" r:id="rId182" display="centruddf@sfs.md" xr:uid="{D12270B9-B2A4-4AC4-BFA6-5ABF90152090}"/>
    <hyperlink ref="J187" r:id="rId183" display="centruddf@sfs.md" xr:uid="{D0BB4258-4524-4AA8-852B-378A115FD2B1}"/>
    <hyperlink ref="J188" r:id="rId184" display="centruddf@sfs.md" xr:uid="{05552FB2-6B00-49AD-8191-D23D976B2B20}"/>
    <hyperlink ref="J189" r:id="rId185" display="centruddf@sfs.md" xr:uid="{34F2C1E6-4E58-4834-81FF-7B1327DEDA43}"/>
    <hyperlink ref="J190" r:id="rId186" display="centruddf@sfs.md" xr:uid="{92BA6C09-D053-4A77-81EF-D3492C6C225D}"/>
    <hyperlink ref="J191" r:id="rId187" display="centruddf@sfs.md" xr:uid="{033CF2B0-D3A8-4AE8-8FFF-A9972B64C300}"/>
    <hyperlink ref="J192" r:id="rId188" display="centruddf@sfs.md" xr:uid="{FE8FA2E3-EFCD-4FEC-B4DA-AC01817E9BBC}"/>
    <hyperlink ref="J193" r:id="rId189" display="centruddf@sfs.md" xr:uid="{E1CE8B89-DF5E-4247-B26D-A926D69D7E76}"/>
    <hyperlink ref="J194" r:id="rId190" display="centruddf@sfs.md" xr:uid="{4EA562D6-94E4-4854-BA32-B6B23396169B}"/>
    <hyperlink ref="J195" r:id="rId191" display="centruddf@sfs.md" xr:uid="{4C85B714-ED37-40E4-B630-2348DAE98DF0}"/>
    <hyperlink ref="J196" r:id="rId192" display="centruddf@sfs.md" xr:uid="{36485169-1C5C-45B4-ADCC-9484B733E962}"/>
    <hyperlink ref="J197" r:id="rId193" display="centruddf@sfs.md" xr:uid="{5A4823C9-20DC-4D40-972F-BBED5FECC609}"/>
    <hyperlink ref="J198" r:id="rId194" display="centruddf@sfs.md" xr:uid="{E1B321C8-4DCF-43D9-BEB3-BBED6CA456AD}"/>
    <hyperlink ref="J199" r:id="rId195" display="centruddf@sfs.md" xr:uid="{7DF6E306-6A20-4412-8921-388B966C7702}"/>
    <hyperlink ref="J200" r:id="rId196" display="centruddf@sfs.md" xr:uid="{96D11D8D-4A36-4D3C-93A9-FAD38FE98D39}"/>
    <hyperlink ref="J201" r:id="rId197" display="centruddf@sfs.md" xr:uid="{BD4E760F-726D-486C-87E4-32865346697D}"/>
    <hyperlink ref="J202" r:id="rId198" display="centruddf@sfs.md" xr:uid="{B1C146BF-399E-4956-A751-5C9E5C45A858}"/>
    <hyperlink ref="J203" r:id="rId199" display="centruddf@sfs.md" xr:uid="{5D0C02A9-E112-478E-A79D-233AC22A32D2}"/>
    <hyperlink ref="J204" r:id="rId200" display="centruddf@sfs.md" xr:uid="{29667E8F-A76E-4BB0-A5F0-98A986471648}"/>
    <hyperlink ref="J205" r:id="rId201" display="centruddf@sfs.md" xr:uid="{72AFEA9C-9011-4721-A8D1-37689E5B4C06}"/>
    <hyperlink ref="J206" r:id="rId202" display="centruddf@sfs.md" xr:uid="{4BD03F4B-046E-4C75-8F4E-6525C49A45DE}"/>
    <hyperlink ref="J207" r:id="rId203" display="centruddf@sfs.md" xr:uid="{792B086F-1BDE-431E-9060-5A465DFE6FB6}"/>
    <hyperlink ref="J208" r:id="rId204" display="centruddf@sfs.md" xr:uid="{0CC6D455-F5AF-46D6-B889-C8C787A13FD9}"/>
    <hyperlink ref="J209" r:id="rId205" display="centruddf@sfs.md" xr:uid="{DBAE7BED-0DB3-407D-97D0-509ADB392D41}"/>
    <hyperlink ref="J210" r:id="rId206" display="centruddf@sfs.md" xr:uid="{3D9D9241-4000-46D7-85E9-0588104821E5}"/>
    <hyperlink ref="J211" r:id="rId207" display="centruddf@sfs.md" xr:uid="{B7C3830C-19F2-40F2-9F05-E12AF0DCDC10}"/>
    <hyperlink ref="J212" r:id="rId208" display="centruddf@sfs.md" xr:uid="{98CEB829-B963-4452-851F-BE29828180FB}"/>
    <hyperlink ref="J213" r:id="rId209" display="centruddf@sfs.md" xr:uid="{DB8F0AAF-CADF-49F4-9EE7-2B23BA659DF4}"/>
    <hyperlink ref="J214" r:id="rId210" display="centruddf@sfs.md" xr:uid="{DA3AD791-B03B-4870-B419-54D958D2E5E1}"/>
    <hyperlink ref="J215" r:id="rId211" display="centruddf@sfs.md" xr:uid="{85E8646E-1C88-4F15-B237-145E699320BA}"/>
    <hyperlink ref="J216" r:id="rId212" display="centruddf@sfs.md" xr:uid="{7A635BEF-E3D2-43F5-859E-1E1BA76A1C1A}"/>
    <hyperlink ref="J217" r:id="rId213" display="centruddf@sfs.md" xr:uid="{B3458EF0-C635-48A5-B2A4-13C28654444C}"/>
    <hyperlink ref="J218" r:id="rId214" display="centruddf@sfs.md" xr:uid="{FEDD5935-E32B-47FF-92BA-42403530C3DD}"/>
    <hyperlink ref="J219" r:id="rId215" display="centruddf@sfs.md" xr:uid="{08D966C8-678B-47CE-8AF1-5BEF004575CC}"/>
    <hyperlink ref="J220" r:id="rId216" display="centruddf@sfs.md" xr:uid="{40E72919-3DB8-455B-9432-A0772A09ECD4}"/>
    <hyperlink ref="J221" r:id="rId217" display="centruddf@sfs.md" xr:uid="{0EAF2C26-0C82-4F26-8906-08457EA730C7}"/>
    <hyperlink ref="J222" r:id="rId218" display="centruddf@sfs.md" xr:uid="{35EADCF6-FF43-4D02-9D4D-2613AA24A911}"/>
    <hyperlink ref="J223" r:id="rId219" display="centruddf@sfs.md" xr:uid="{F4162ED4-B56E-48D5-AD5C-4F3425BFCB29}"/>
    <hyperlink ref="J224" r:id="rId220" display="centruddf@sfs.md" xr:uid="{2D8C82DB-6971-44BE-8A0D-F5CFC20FBE8A}"/>
    <hyperlink ref="J225" r:id="rId221" display="centruddf@sfs.md" xr:uid="{25A94200-ED44-4FFC-AB63-E2EB354DC99B}"/>
    <hyperlink ref="J226" r:id="rId222" display="centruddf@sfs.md" xr:uid="{378541A4-BCC9-4E49-B1A9-EBB6D75F7C1C}"/>
    <hyperlink ref="J227" r:id="rId223" display="centruddf@sfs.md" xr:uid="{2967C429-AF26-42F1-A199-90C60B2AC4BA}"/>
    <hyperlink ref="J228" r:id="rId224" display="centruddf@sfs.md" xr:uid="{BCA75773-35AB-4334-943F-A225182074E7}"/>
    <hyperlink ref="J229" r:id="rId225" display="centruddf@sfs.md" xr:uid="{93FAC00D-9C9A-498B-981A-8D3FCCD5E7EC}"/>
    <hyperlink ref="J230" r:id="rId226" display="centruddf@sfs.md" xr:uid="{07D71EB0-EB29-40A0-BEFC-778BAD7A80F3}"/>
    <hyperlink ref="J231" r:id="rId227" display="centruddf@sfs.md" xr:uid="{0A4BC02B-72FC-42EE-9309-B0522D983A09}"/>
    <hyperlink ref="J232" r:id="rId228" display="centruddf@sfs.md" xr:uid="{57A84E42-F757-4742-AC92-F1B91EF592F1}"/>
    <hyperlink ref="J233" r:id="rId229" display="centruddf@sfs.md" xr:uid="{E5100BAB-1BED-4025-B34C-DBCE4CA81A33}"/>
    <hyperlink ref="J234" r:id="rId230" display="centruddf@sfs.md" xr:uid="{E4894757-AB7C-4F6E-9572-FF6315AF187A}"/>
    <hyperlink ref="J235" r:id="rId231" display="centruddf@sfs.md" xr:uid="{EFE7EE4B-CDC0-477B-A0B1-A30117EE8266}"/>
    <hyperlink ref="J236" r:id="rId232" display="centruddf@sfs.md" xr:uid="{A0BEBE9A-A24B-4FE6-BAE0-6B43B6AA2ABD}"/>
    <hyperlink ref="J237" r:id="rId233" display="centruddf@sfs.md" xr:uid="{11EBD001-BFB3-44F5-BDA0-238E839D296F}"/>
    <hyperlink ref="J238" r:id="rId234" display="centruddf@sfs.md" xr:uid="{3F5197AB-8C2E-4DAD-890B-9D6405BF4839}"/>
    <hyperlink ref="J239" r:id="rId235" display="centruddf@sfs.md" xr:uid="{CC0812B2-EF13-4BB1-A90E-4C7028C77189}"/>
    <hyperlink ref="J240" r:id="rId236" display="centruddf@sfs.md" xr:uid="{2CCB208B-42CF-41A2-BC18-0B429AF64E1F}"/>
    <hyperlink ref="J241" r:id="rId237" display="centruddf@sfs.md" xr:uid="{072B8C17-9FCF-4F5E-85EB-5E84D46C260E}"/>
    <hyperlink ref="J242" r:id="rId238" display="centruddf@sfs.md" xr:uid="{32DEDA21-10D3-457B-BF7C-667271D78596}"/>
    <hyperlink ref="J243" r:id="rId239" display="centruddf@sfs.md" xr:uid="{26C1A538-36D6-444D-B7E2-116DEAF7B9DA}"/>
    <hyperlink ref="J244" r:id="rId240" display="centruddf@sfs.md" xr:uid="{F9F1C29F-D440-4AEF-B00F-B8005EC0147B}"/>
    <hyperlink ref="J245" r:id="rId241" display="centruddf@sfs.md" xr:uid="{1365D350-5896-44C6-9208-3954752D2804}"/>
    <hyperlink ref="J246" r:id="rId242" display="centruddf@sfs.md" xr:uid="{0DF43513-2249-4F50-A1DD-32306C1116FA}"/>
    <hyperlink ref="J247" r:id="rId243" display="centruddf@sfs.md" xr:uid="{57EB6C50-91C7-4193-811A-F864E6E6CA78}"/>
    <hyperlink ref="J248" r:id="rId244" display="centruddf@sfs.md" xr:uid="{1D84D6CD-EB85-4377-8609-64BF46C872B3}"/>
    <hyperlink ref="J249" r:id="rId245" display="centruddf@sfs.md" xr:uid="{340C081D-8868-4F1D-8161-FC7C54BC90E4}"/>
    <hyperlink ref="J250" r:id="rId246" display="centruddf@sfs.md" xr:uid="{4BCFECB2-C217-452B-9B7C-A694A0253683}"/>
    <hyperlink ref="J251" r:id="rId247" display="centruddf@sfs.md" xr:uid="{D80BC6D5-BF89-4011-9E1D-4C727DCDCB88}"/>
    <hyperlink ref="J252" r:id="rId248" display="centruddf@sfs.md" xr:uid="{C7D26F30-46E8-4D57-AA33-4BC469A10BF2}"/>
    <hyperlink ref="J253" r:id="rId249" display="centruddf@sfs.md" xr:uid="{62D333D4-BC7D-40A3-9EBC-89F4E2BD8DC4}"/>
    <hyperlink ref="J254" r:id="rId250" display="centruddf@sfs.md" xr:uid="{B5FA3861-6622-4F3D-A54B-6959E052B54B}"/>
    <hyperlink ref="J255" r:id="rId251" display="centruddf@sfs.md" xr:uid="{9C2753B2-ABEA-40A1-B4FB-CD4BD20F77E3}"/>
    <hyperlink ref="J256" r:id="rId252" display="centruddf@sfs.md" xr:uid="{13B7EF04-BB29-4DA2-B083-D21752CA29E1}"/>
    <hyperlink ref="J257" r:id="rId253" display="centruddf@sfs.md" xr:uid="{9F3D2129-0E9D-4E70-A70A-24EC0001331E}"/>
    <hyperlink ref="J258" r:id="rId254" display="centruddf@sfs.md" xr:uid="{7F5B564A-0F86-4355-8C0E-095CAD5AA5E3}"/>
    <hyperlink ref="J259" r:id="rId255" display="centruddf@sfs.md" xr:uid="{49DD28FD-5E60-44BC-8FF9-902AF2686A9F}"/>
    <hyperlink ref="J260" r:id="rId256" display="centruddf@sfs.md" xr:uid="{4E651C1E-FDBA-4D34-919D-29B8D979E2C2}"/>
    <hyperlink ref="J261" r:id="rId257" display="centruddf@sfs.md" xr:uid="{F64BC96E-140D-4C10-8886-C0C9E4F928F9}"/>
    <hyperlink ref="J262" r:id="rId258" display="centruddf@sfs.md" xr:uid="{FEBE46E6-F010-4589-B834-27B0F15389AF}"/>
    <hyperlink ref="J263" r:id="rId259" display="centruddf@sfs.md" xr:uid="{68AD3619-47C2-4A9F-9322-477513EB5577}"/>
    <hyperlink ref="J264" r:id="rId260" display="centruddf@sfs.md" xr:uid="{A00FE762-C7E6-4869-BA35-59CB41D154A1}"/>
    <hyperlink ref="J265" r:id="rId261" display="centruddf@sfs.md" xr:uid="{F1439728-6094-4439-AAD3-61266180577C}"/>
    <hyperlink ref="J266" r:id="rId262" display="centruddf@sfs.md" xr:uid="{02FB68AC-3F9C-4939-8E5D-0D747339ECA9}"/>
    <hyperlink ref="J267" r:id="rId263" display="centruddf@sfs.md" xr:uid="{001A5522-C889-4227-A60F-0BAF3B2F20EA}"/>
    <hyperlink ref="J268" r:id="rId264" display="centruddf@sfs.md" xr:uid="{F12D754D-1461-423B-8FBE-B0A06CA5BC43}"/>
    <hyperlink ref="J269" r:id="rId265" display="centruddf@sfs.md" xr:uid="{019C4383-D691-44CD-84A4-1EF673E6BDC6}"/>
    <hyperlink ref="J270" r:id="rId266" display="centruddf@sfs.md" xr:uid="{185E79F7-D9D4-4D9B-82C3-C4027BECEE30}"/>
    <hyperlink ref="J271" r:id="rId267" display="centruddf@sfs.md" xr:uid="{5A8F9CD3-E399-4F0E-A412-82A5B1AD544F}"/>
    <hyperlink ref="J272" r:id="rId268" display="centruddf@sfs.md" xr:uid="{59028B05-2F2F-4594-9C6C-9DDF47577839}"/>
    <hyperlink ref="J273" r:id="rId269" display="centruddf@sfs.md" xr:uid="{EE9CF8D4-0AEA-4DB9-BC4F-14B17D85305A}"/>
    <hyperlink ref="J274" r:id="rId270" display="centruddf@sfs.md" xr:uid="{56587F58-1A89-4543-AB58-642E9499603F}"/>
    <hyperlink ref="J275" r:id="rId271" display="centruddf@sfs.md" xr:uid="{F87D8E9A-1FFE-43E8-9E0F-06BD18CEEBB9}"/>
    <hyperlink ref="J276" r:id="rId272" display="centruddf@sfs.md" xr:uid="{31BABA7D-2BFF-445B-8995-115866631758}"/>
    <hyperlink ref="J277" r:id="rId273" display="centruddf@sfs.md" xr:uid="{034E7FC0-FC67-4B45-8CEB-CDBFDDE1E6D3}"/>
    <hyperlink ref="J278" r:id="rId274" display="centruddf@sfs.md" xr:uid="{3471A8BA-B590-4471-ABFC-97D5EB7CA67A}"/>
    <hyperlink ref="J279" r:id="rId275" display="centruddf@sfs.md" xr:uid="{79ADEEA5-E3E9-4A5C-8559-032DD1B5AC8B}"/>
    <hyperlink ref="J280" r:id="rId276" display="centruddf@sfs.md" xr:uid="{53996E39-312D-4C98-9A64-08EEB735A45D}"/>
    <hyperlink ref="J281" r:id="rId277" display="centruddf@sfs.md" xr:uid="{BCB5BBAC-59F4-4166-B9EE-137B54B3020F}"/>
    <hyperlink ref="J282" r:id="rId278" display="centruddf@sfs.md" xr:uid="{DF6BED2E-ACA9-47BF-ADDB-EBAA708279F3}"/>
    <hyperlink ref="J283" r:id="rId279" display="centruddf@sfs.md" xr:uid="{A9EBA3BE-6561-460A-8499-2CC93E912092}"/>
    <hyperlink ref="J284" r:id="rId280" display="centruddf@sfs.md" xr:uid="{7EFB8D07-E342-4F15-A654-49DBBD18A1C7}"/>
    <hyperlink ref="J285" r:id="rId281" display="centruddf@sfs.md" xr:uid="{48B90968-5F5E-492D-BAFA-CFFE67DE10DC}"/>
    <hyperlink ref="J286" r:id="rId282" display="centruddf@sfs.md" xr:uid="{1E5CEB80-7703-42A3-B67E-8A4675C1DA3F}"/>
    <hyperlink ref="J287" r:id="rId283" display="centruddf@sfs.md" xr:uid="{0542B95A-E32E-44F4-AC1A-8B36E5893E97}"/>
    <hyperlink ref="J288" r:id="rId284" display="centruddf@sfs.md" xr:uid="{DEE3AB62-1130-4AFA-9F72-D6069C9DEF90}"/>
    <hyperlink ref="J289" r:id="rId285" display="centruddf@sfs.md" xr:uid="{2B264651-2C57-483B-AB87-FD4F86AE5EEF}"/>
    <hyperlink ref="J290" r:id="rId286" display="centruddf@sfs.md" xr:uid="{8A48D9D4-854E-417B-AC6C-759A5C918A4A}"/>
    <hyperlink ref="J291" r:id="rId287" display="centruddf@sfs.md" xr:uid="{0BB5D6DD-9880-4EAC-9B55-33805C7FB6A4}"/>
    <hyperlink ref="J292" r:id="rId288" display="centruddf@sfs.md" xr:uid="{50B13D3B-7538-4D30-B065-0F5B2DE944CB}"/>
    <hyperlink ref="J293" r:id="rId289" display="centruddf@sfs.md" xr:uid="{C706DF5F-AB39-4C8C-97ED-A6548722D6EC}"/>
    <hyperlink ref="J294" r:id="rId290" display="centruddf@sfs.md" xr:uid="{A7C8DB74-13D7-41B5-A90D-6E4D0C1B612D}"/>
    <hyperlink ref="J295" r:id="rId291" display="centruddf@sfs.md" xr:uid="{5D2F885A-6997-435D-A6C5-4C11355F105A}"/>
    <hyperlink ref="J296" r:id="rId292" display="centruddf@sfs.md" xr:uid="{2BBAC100-DE41-40E0-A486-9FEA080F0081}"/>
    <hyperlink ref="J297" r:id="rId293" display="centruddf@sfs.md" xr:uid="{29D90256-FFDF-470C-9A2E-E39F49470F8A}"/>
    <hyperlink ref="J298" r:id="rId294" display="centruddf@sfs.md" xr:uid="{942BAD0D-DC54-4014-A482-DA2CD071FFE7}"/>
    <hyperlink ref="J299" r:id="rId295" display="centruddf@sfs.md" xr:uid="{54B9220A-804C-4A5C-B590-BABC664D994E}"/>
    <hyperlink ref="J300" r:id="rId296" display="centruddf@sfs.md" xr:uid="{D2E3ED99-2065-4586-BC08-C3B319819758}"/>
    <hyperlink ref="J301" r:id="rId297" display="centruddf@sfs.md" xr:uid="{FD53C8E0-AD2D-4B7E-8879-A8CBB0DEF85C}"/>
    <hyperlink ref="J302" r:id="rId298" display="centruddf@sfs.md" xr:uid="{D76BEF75-7FCD-4245-9B59-E095D127257A}"/>
    <hyperlink ref="J303" r:id="rId299" display="centruddf@sfs.md" xr:uid="{08226836-857A-49E2-9747-93507AFE7BA2}"/>
    <hyperlink ref="J304" r:id="rId300" display="centruddf@sfs.md" xr:uid="{3CF261A0-2EA6-49F0-B7B9-DC9C11AA4D42}"/>
    <hyperlink ref="J305" r:id="rId301" display="centruddf@sfs.md" xr:uid="{106FA517-433F-4A23-B241-BA516887A066}"/>
    <hyperlink ref="J306" r:id="rId302" display="centruddf@sfs.md" xr:uid="{EB6DE6F6-AD32-4758-A660-7E0950ACC81D}"/>
    <hyperlink ref="J307" r:id="rId303" display="centruddf@sfs.md" xr:uid="{F899063C-8C71-429B-9336-D36004FDA47D}"/>
    <hyperlink ref="J308" r:id="rId304" display="centruddf@sfs.md" xr:uid="{330127A2-EBF8-49FF-AA85-086B4C1B6F87}"/>
    <hyperlink ref="J309" r:id="rId305" display="centruddf@sfs.md" xr:uid="{BE45FE6B-C871-4B4D-B990-5B170940A325}"/>
    <hyperlink ref="J310" r:id="rId306" display="centruddf@sfs.md" xr:uid="{B20D6489-5B6C-478D-AD6B-AF79E22F3A28}"/>
    <hyperlink ref="J311" r:id="rId307" display="centruddf@sfs.md" xr:uid="{D155E278-73D8-4405-A5BC-7D3EAD542624}"/>
    <hyperlink ref="J312" r:id="rId308" display="centruddf@sfs.md" xr:uid="{2A200FB0-26DF-455A-A635-3FDEB3F6C38C}"/>
    <hyperlink ref="J313" r:id="rId309" display="centruddf@sfs.md" xr:uid="{5ED7200A-EF9D-43EB-AE49-53F1253A77D0}"/>
    <hyperlink ref="J314" r:id="rId310" display="centruddf@sfs.md" xr:uid="{D54649CA-BE01-4E64-9F6D-ED1791C16C79}"/>
    <hyperlink ref="J315" r:id="rId311" display="centruddf@sfs.md" xr:uid="{1CE4B38F-D291-4C58-8839-01624EE74924}"/>
    <hyperlink ref="J316" r:id="rId312" display="centruddf@sfs.md" xr:uid="{EF59CBB6-985F-489A-831D-65D680120574}"/>
    <hyperlink ref="J317" r:id="rId313" display="centruddf@sfs.md" xr:uid="{7CC69E18-DEA1-4018-95F8-15CE68C160B7}"/>
    <hyperlink ref="J318" r:id="rId314" display="centruddf@sfs.md" xr:uid="{3E3ACDEE-A751-4286-8A23-2862114F4277}"/>
    <hyperlink ref="J319" r:id="rId315" display="centruddf@sfs.md" xr:uid="{9970D72F-F29E-4916-AC25-9AB78F7C5EE5}"/>
    <hyperlink ref="J320" r:id="rId316" display="centruddf@sfs.md" xr:uid="{BC30DCC8-0A26-40FF-98DD-EF3246F770E4}"/>
    <hyperlink ref="J321" r:id="rId317" display="centruddf@sfs.md" xr:uid="{5129592B-2274-495D-B7A3-D7311AC2B040}"/>
    <hyperlink ref="J322" r:id="rId318" display="centruddf@sfs.md" xr:uid="{DB1B6F34-5E34-49C5-9517-9E2F5DFF3F69}"/>
    <hyperlink ref="J323" r:id="rId319" display="centruddf@sfs.md" xr:uid="{529443C1-5E6F-4D3E-9F1B-F3CFDC8AC0EA}"/>
    <hyperlink ref="J324" r:id="rId320" display="centruddf@sfs.md" xr:uid="{4E8D7BF4-8C4E-4754-8E2A-1FA8A376C8D3}"/>
    <hyperlink ref="J325" r:id="rId321" display="centruddf@sfs.md" xr:uid="{EFB5D9C0-0A43-4EB3-9890-7C1FA6FD229F}"/>
    <hyperlink ref="J326" r:id="rId322" display="centruddf@sfs.md" xr:uid="{78FE17D5-C9D2-4C34-BD68-C7F002A1F86E}"/>
    <hyperlink ref="J327" r:id="rId323" display="centruddf@sfs.md" xr:uid="{7D453C91-7CDF-41F3-B817-A2184954147A}"/>
    <hyperlink ref="J328" r:id="rId324" display="centruddf@sfs.md" xr:uid="{53F3AA17-62A7-4AEA-A42E-E1B2A9D1EAA6}"/>
    <hyperlink ref="J329" r:id="rId325" display="centruddf@sfs.md" xr:uid="{1D26C5C7-154C-434C-B439-49922121D1AA}"/>
    <hyperlink ref="J330" r:id="rId326" display="centruddf@sfs.md" xr:uid="{FA7B04C1-73AF-411B-9A2A-E63730400264}"/>
    <hyperlink ref="J331" r:id="rId327" display="centruddf@sfs.md" xr:uid="{231AD3D2-90BA-4496-9367-EA27A12F6D58}"/>
    <hyperlink ref="J332" r:id="rId328" display="centruddf@sfs.md" xr:uid="{AD8DEF25-A217-4A62-A504-73B0E0243E3F}"/>
    <hyperlink ref="J333" r:id="rId329" display="centruddf@sfs.md" xr:uid="{6619B202-9FB9-40D9-B717-DDE85FAD66EF}"/>
    <hyperlink ref="J334" r:id="rId330" display="centruddf@sfs.md" xr:uid="{783A3254-D960-4ABD-9209-EB12D58A9FBC}"/>
    <hyperlink ref="J335" r:id="rId331" display="centruddf@sfs.md" xr:uid="{E30FE533-FD0E-4F55-A2E5-DF3918B5E0AE}"/>
    <hyperlink ref="J336" r:id="rId332" display="centruddf@sfs.md" xr:uid="{7D3611C7-D41B-45DB-BA9F-29371F63C89C}"/>
    <hyperlink ref="J337" r:id="rId333" display="centruddf@sfs.md" xr:uid="{9DA1F367-8FED-4FA8-9562-A40518C85648}"/>
    <hyperlink ref="J338" r:id="rId334" display="centruddf@sfs.md" xr:uid="{E0CABB22-B7C8-431B-8AE5-304799B54FFE}"/>
    <hyperlink ref="J339" r:id="rId335" display="centruddf@sfs.md" xr:uid="{E7B23F33-D88C-40D4-A54F-728DD8778BA6}"/>
    <hyperlink ref="J340" r:id="rId336" display="centruddf@sfs.md" xr:uid="{B38356E6-220E-49B2-8A74-2024F2A73DA4}"/>
    <hyperlink ref="J341" r:id="rId337" display="centruddf@sfs.md" xr:uid="{E6D8DA85-5708-493E-AEB9-18E158DB6114}"/>
    <hyperlink ref="J342" r:id="rId338" display="centruddf@sfs.md" xr:uid="{0E96D0EB-DFE6-4FE0-8DF3-49149903B230}"/>
    <hyperlink ref="J343" r:id="rId339" display="centruddf@sfs.md" xr:uid="{7BF0FD63-878F-4192-AE60-830999C4F6FA}"/>
    <hyperlink ref="J344" r:id="rId340" display="centruddf@sfs.md" xr:uid="{735913CA-C2F8-4E1C-B3CF-C1723E0FBD9F}"/>
    <hyperlink ref="J345" r:id="rId341" display="centruddf@sfs.md" xr:uid="{04A11BDF-4481-4E8B-BBA9-0497D64B778C}"/>
    <hyperlink ref="J346" r:id="rId342" display="centruddf@sfs.md" xr:uid="{F28E301C-7951-44BC-AB38-497FABAE8234}"/>
    <hyperlink ref="J347" r:id="rId343" display="centruddf@sfs.md" xr:uid="{2857D6BE-B354-433F-83E6-BEA1B2DE12FB}"/>
    <hyperlink ref="J348" r:id="rId344" display="centruddf@sfs.md" xr:uid="{3D82FA92-8B8D-4BA7-86F0-8B55B7CF9954}"/>
    <hyperlink ref="J349" r:id="rId345" display="centruddf@sfs.md" xr:uid="{29C86167-E756-40FB-A79B-087D0C49634B}"/>
    <hyperlink ref="J350" r:id="rId346" display="centruddf@sfs.md" xr:uid="{D0149E4C-FB24-488B-8419-EE8F01E88631}"/>
    <hyperlink ref="J351" r:id="rId347" display="centruddf@sfs.md" xr:uid="{BF1F9ED0-6285-46D7-9251-27323A270408}"/>
    <hyperlink ref="J352" r:id="rId348" display="centruddf@sfs.md" xr:uid="{2C7A0E2E-C3A7-4459-9E48-BED879F9DFD4}"/>
    <hyperlink ref="J353" r:id="rId349" display="centruddf@sfs.md" xr:uid="{E030410B-A92A-4221-8BB8-3A7FA2DE310C}"/>
    <hyperlink ref="J354" r:id="rId350" display="centruddf@sfs.md" xr:uid="{D9428E42-4DFD-4C43-907A-DF569E806BC2}"/>
    <hyperlink ref="J355" r:id="rId351" display="centruddf@sfs.md" xr:uid="{1761170B-5633-4590-8EE0-7F66A24326C8}"/>
    <hyperlink ref="J356" r:id="rId352" display="centruddf@sfs.md" xr:uid="{3825F1D9-C989-446C-B2E9-943F3DB15E0B}"/>
    <hyperlink ref="J357" r:id="rId353" display="centruddf@sfs.md" xr:uid="{D89A7030-F815-415A-9B8F-08B32659BC61}"/>
    <hyperlink ref="J358" r:id="rId354" display="centruddf@sfs.md" xr:uid="{E192A58F-7069-4CCA-BD16-ECF4BB8C79D4}"/>
    <hyperlink ref="J359" r:id="rId355" display="centruddf@sfs.md" xr:uid="{B0DEAF9C-1948-466B-B835-2ADE4AED9D9B}"/>
    <hyperlink ref="J360" r:id="rId356" display="centruddf@sfs.md" xr:uid="{3EB4087D-B61C-407A-BF2A-DABFC00FA3E2}"/>
    <hyperlink ref="J361" r:id="rId357" display="centruddf@sfs.md" xr:uid="{C534A345-C6DF-4866-B256-A8A406D37AA4}"/>
    <hyperlink ref="J362" r:id="rId358" display="centruddf@sfs.md" xr:uid="{F9D36BE2-0CEA-4BC3-B130-D8C5E355A680}"/>
    <hyperlink ref="J363" r:id="rId359" display="centruddf@sfs.md" xr:uid="{D97AEF55-50A7-454D-9F55-C3C5082073A9}"/>
    <hyperlink ref="J364" r:id="rId360" display="centruddf@sfs.md" xr:uid="{83B77727-5E99-4878-BE70-8EE016B00FA4}"/>
    <hyperlink ref="J365" r:id="rId361" display="centruddf@sfs.md" xr:uid="{49B5E218-E65C-48DA-B042-D249774652D0}"/>
    <hyperlink ref="J366" r:id="rId362" display="centruddf@sfs.md" xr:uid="{7EB94437-063E-4655-A36A-05977406024E}"/>
    <hyperlink ref="J367" r:id="rId363" display="centruddf@sfs.md" xr:uid="{3E5E356A-4E7D-4234-809B-8308BA4E5D12}"/>
    <hyperlink ref="J368" r:id="rId364" display="centruddf@sfs.md" xr:uid="{00EF6CDF-E3F0-435C-B24A-5397C15DEE90}"/>
    <hyperlink ref="J369" r:id="rId365" display="centruddf@sfs.md" xr:uid="{DAB60F38-0F48-42DD-A8B3-08CDC7769859}"/>
    <hyperlink ref="J370" r:id="rId366" display="centruddf@sfs.md" xr:uid="{6844C8DF-6C83-45F3-A3CB-F2887E57C063}"/>
    <hyperlink ref="J371" r:id="rId367" display="centruddf@sfs.md" xr:uid="{3D6A56F4-BB8F-45EF-A451-482B3B206A50}"/>
    <hyperlink ref="J372" r:id="rId368" display="centruddf@sfs.md" xr:uid="{1644EEAE-604A-4C89-BAE3-395078558F5D}"/>
    <hyperlink ref="J373" r:id="rId369" display="centruddf@sfs.md" xr:uid="{ACB680A5-CB87-4E5C-BE0C-7FF6B4479399}"/>
    <hyperlink ref="J374" r:id="rId370" display="centruddf@sfs.md" xr:uid="{578D3ED7-9BE1-4A23-AF30-B38D22ED1C45}"/>
    <hyperlink ref="J375" r:id="rId371" display="centruddf@sfs.md" xr:uid="{B56C8CA4-35E4-4166-B382-C421C1F0D30F}"/>
    <hyperlink ref="J376" r:id="rId372" display="centruddf@sfs.md" xr:uid="{91FAD143-BC7E-4458-8750-FA9983881F61}"/>
    <hyperlink ref="J377" r:id="rId373" display="centruddf@sfs.md" xr:uid="{7F44F920-4C01-4A89-8813-A477800E5EA0}"/>
    <hyperlink ref="J378" r:id="rId374" display="centruddf@sfs.md" xr:uid="{0AB8F6FB-7A2E-4897-81AC-1631A2C53DAD}"/>
    <hyperlink ref="J379" r:id="rId375" display="centruddf@sfs.md" xr:uid="{75396CBE-0BFE-4695-A00D-C4283EA1D4D7}"/>
    <hyperlink ref="J380" r:id="rId376" display="centruddf@sfs.md" xr:uid="{9978DDB6-102A-4635-A2FF-14A1DFFE5629}"/>
    <hyperlink ref="J381" r:id="rId377" display="centruddf@sfs.md" xr:uid="{95566DEF-CB38-4BD2-BB0A-3B09679DDB03}"/>
    <hyperlink ref="J382" r:id="rId378" display="centruddf@sfs.md" xr:uid="{B36AD21C-8012-4D6E-8F30-7EC4C6E9F4CE}"/>
    <hyperlink ref="J383" r:id="rId379" display="centruddf@sfs.md" xr:uid="{657976C7-8F95-46C9-AF6B-A975D4D1F99B}"/>
    <hyperlink ref="J384" r:id="rId380" display="centruddf@sfs.md" xr:uid="{5103D0B4-F123-45EB-BF0F-EEF2464C77FB}"/>
    <hyperlink ref="J385" r:id="rId381" display="centruddf@sfs.md" xr:uid="{7C62D064-25CF-4881-9E23-B51BA50A653D}"/>
    <hyperlink ref="J386" r:id="rId382" display="centruddf@sfs.md" xr:uid="{95C09D38-B0C0-4C8E-BAE9-D9C726EFC489}"/>
    <hyperlink ref="J387" r:id="rId383" display="centruddf@sfs.md" xr:uid="{C7C91B00-6D5F-408D-A42B-306C3604AE26}"/>
    <hyperlink ref="J388" r:id="rId384" display="centruddf@sfs.md" xr:uid="{90413196-E5F8-47FA-A966-D70FBEEBA764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84B26-CAF7-4D4A-B937-64AD2191193C}">
  <dimension ref="B2:K338"/>
  <sheetViews>
    <sheetView topLeftCell="A100" workbookViewId="0">
      <selection activeCell="M5" sqref="M5"/>
    </sheetView>
  </sheetViews>
  <sheetFormatPr defaultRowHeight="14.4" x14ac:dyDescent="0.3"/>
  <cols>
    <col min="1" max="1" width="4" customWidth="1"/>
    <col min="2" max="2" width="9.109375" style="37"/>
    <col min="3" max="3" width="8.109375" style="37" bestFit="1" customWidth="1"/>
    <col min="4" max="4" width="41.109375" style="37" bestFit="1" customWidth="1"/>
    <col min="5" max="5" width="16.44140625" style="37" customWidth="1"/>
    <col min="6" max="6" width="26" style="37" customWidth="1"/>
    <col min="7" max="7" width="10.44140625" style="37" bestFit="1" customWidth="1"/>
    <col min="8" max="8" width="11.109375" style="37" customWidth="1"/>
    <col min="9" max="9" width="7" style="37" bestFit="1" customWidth="1"/>
    <col min="10" max="10" width="26.5546875" style="37" customWidth="1"/>
    <col min="11" max="11" width="23.6640625" style="37" customWidth="1"/>
  </cols>
  <sheetData>
    <row r="2" spans="2:11" ht="25.5" customHeight="1" x14ac:dyDescent="0.3">
      <c r="B2" s="39" t="s">
        <v>11</v>
      </c>
      <c r="C2" s="39"/>
      <c r="D2" s="39"/>
      <c r="E2" s="39"/>
      <c r="F2" s="39"/>
      <c r="G2" s="39"/>
      <c r="H2" s="39"/>
      <c r="I2" s="39"/>
      <c r="J2" s="39"/>
      <c r="K2" s="39"/>
    </row>
    <row r="3" spans="2:11" ht="26.4" x14ac:dyDescent="0.3">
      <c r="B3" s="51" t="s">
        <v>0</v>
      </c>
      <c r="C3" s="52" t="s">
        <v>1</v>
      </c>
      <c r="D3" s="52" t="s">
        <v>2</v>
      </c>
      <c r="E3" s="52" t="s">
        <v>2189</v>
      </c>
      <c r="F3" s="31" t="s">
        <v>3</v>
      </c>
      <c r="G3" s="31"/>
      <c r="H3" s="31"/>
      <c r="I3" s="31"/>
      <c r="J3" s="32" t="s">
        <v>4</v>
      </c>
      <c r="K3" s="31"/>
    </row>
    <row r="4" spans="2:11" ht="26.4" x14ac:dyDescent="0.3">
      <c r="B4" s="51"/>
      <c r="C4" s="52"/>
      <c r="D4" s="52"/>
      <c r="E4" s="52"/>
      <c r="F4" s="30" t="s">
        <v>5</v>
      </c>
      <c r="G4" s="30" t="s">
        <v>6</v>
      </c>
      <c r="H4" s="31" t="s">
        <v>7</v>
      </c>
      <c r="I4" s="30" t="s">
        <v>8</v>
      </c>
      <c r="J4" s="33" t="s">
        <v>9</v>
      </c>
      <c r="K4" s="30" t="s">
        <v>10</v>
      </c>
    </row>
    <row r="5" spans="2:11" x14ac:dyDescent="0.3">
      <c r="B5" s="38">
        <v>1</v>
      </c>
      <c r="C5" s="3" t="s">
        <v>481</v>
      </c>
      <c r="D5" s="3" t="s">
        <v>482</v>
      </c>
      <c r="E5" s="3" t="s">
        <v>1663</v>
      </c>
      <c r="F5" s="13">
        <v>1272.96</v>
      </c>
      <c r="G5" s="13">
        <v>1272.96</v>
      </c>
      <c r="H5" s="13">
        <v>0</v>
      </c>
      <c r="I5" s="13">
        <v>0</v>
      </c>
      <c r="J5" s="21" t="s">
        <v>483</v>
      </c>
      <c r="K5" s="3" t="s">
        <v>484</v>
      </c>
    </row>
    <row r="6" spans="2:11" x14ac:dyDescent="0.3">
      <c r="B6" s="38">
        <v>2</v>
      </c>
      <c r="C6" s="3" t="s">
        <v>481</v>
      </c>
      <c r="D6" s="3" t="s">
        <v>485</v>
      </c>
      <c r="E6" s="3" t="s">
        <v>1664</v>
      </c>
      <c r="F6" s="13">
        <v>2578.83</v>
      </c>
      <c r="G6" s="13">
        <v>2578.83</v>
      </c>
      <c r="H6" s="13">
        <v>0</v>
      </c>
      <c r="I6" s="13">
        <v>0</v>
      </c>
      <c r="J6" s="21" t="s">
        <v>483</v>
      </c>
      <c r="K6" s="3" t="s">
        <v>484</v>
      </c>
    </row>
    <row r="7" spans="2:11" x14ac:dyDescent="0.3">
      <c r="B7" s="38">
        <v>3</v>
      </c>
      <c r="C7" s="3" t="s">
        <v>481</v>
      </c>
      <c r="D7" s="3" t="s">
        <v>486</v>
      </c>
      <c r="E7" s="3" t="s">
        <v>1665</v>
      </c>
      <c r="F7" s="13">
        <v>1294.76</v>
      </c>
      <c r="G7" s="13">
        <v>1294.76</v>
      </c>
      <c r="H7" s="13">
        <v>0</v>
      </c>
      <c r="I7" s="13">
        <v>0</v>
      </c>
      <c r="J7" s="21" t="s">
        <v>483</v>
      </c>
      <c r="K7" s="3" t="s">
        <v>484</v>
      </c>
    </row>
    <row r="8" spans="2:11" x14ac:dyDescent="0.3">
      <c r="B8" s="38">
        <v>4</v>
      </c>
      <c r="C8" s="3" t="s">
        <v>481</v>
      </c>
      <c r="D8" s="3" t="s">
        <v>487</v>
      </c>
      <c r="E8" s="3" t="s">
        <v>1666</v>
      </c>
      <c r="F8" s="13">
        <v>1409.81</v>
      </c>
      <c r="G8" s="13">
        <v>1409.81</v>
      </c>
      <c r="H8" s="13">
        <v>0</v>
      </c>
      <c r="I8" s="13">
        <v>0</v>
      </c>
      <c r="J8" s="21" t="s">
        <v>483</v>
      </c>
      <c r="K8" s="3" t="s">
        <v>484</v>
      </c>
    </row>
    <row r="9" spans="2:11" x14ac:dyDescent="0.3">
      <c r="B9" s="38">
        <v>5</v>
      </c>
      <c r="C9" s="3" t="s">
        <v>481</v>
      </c>
      <c r="D9" s="3" t="s">
        <v>488</v>
      </c>
      <c r="E9" s="3" t="s">
        <v>1667</v>
      </c>
      <c r="F9" s="13">
        <v>1300</v>
      </c>
      <c r="G9" s="13">
        <v>1300</v>
      </c>
      <c r="H9" s="13">
        <v>0</v>
      </c>
      <c r="I9" s="13">
        <v>0</v>
      </c>
      <c r="J9" s="21" t="s">
        <v>483</v>
      </c>
      <c r="K9" s="3" t="s">
        <v>484</v>
      </c>
    </row>
    <row r="10" spans="2:11" x14ac:dyDescent="0.3">
      <c r="B10" s="38">
        <v>6</v>
      </c>
      <c r="C10" s="3" t="s">
        <v>481</v>
      </c>
      <c r="D10" s="3" t="s">
        <v>489</v>
      </c>
      <c r="E10" s="3" t="s">
        <v>1668</v>
      </c>
      <c r="F10" s="13">
        <v>1310.3</v>
      </c>
      <c r="G10" s="13">
        <v>1310.3</v>
      </c>
      <c r="H10" s="13">
        <v>0</v>
      </c>
      <c r="I10" s="13">
        <v>0</v>
      </c>
      <c r="J10" s="21" t="s">
        <v>483</v>
      </c>
      <c r="K10" s="3" t="s">
        <v>484</v>
      </c>
    </row>
    <row r="11" spans="2:11" x14ac:dyDescent="0.3">
      <c r="B11" s="38">
        <v>7</v>
      </c>
      <c r="C11" s="3" t="s">
        <v>481</v>
      </c>
      <c r="D11" s="3" t="s">
        <v>490</v>
      </c>
      <c r="E11" s="3" t="s">
        <v>1669</v>
      </c>
      <c r="F11" s="13">
        <v>1957.21</v>
      </c>
      <c r="G11" s="13">
        <v>1957.21</v>
      </c>
      <c r="H11" s="13">
        <v>0</v>
      </c>
      <c r="I11" s="13">
        <v>0</v>
      </c>
      <c r="J11" s="21" t="s">
        <v>483</v>
      </c>
      <c r="K11" s="3" t="s">
        <v>484</v>
      </c>
    </row>
    <row r="12" spans="2:11" x14ac:dyDescent="0.3">
      <c r="B12" s="38">
        <v>8</v>
      </c>
      <c r="C12" s="3" t="s">
        <v>481</v>
      </c>
      <c r="D12" s="3" t="s">
        <v>491</v>
      </c>
      <c r="E12" s="3" t="s">
        <v>1670</v>
      </c>
      <c r="F12" s="13">
        <v>8638.56</v>
      </c>
      <c r="G12" s="13">
        <v>8488.56</v>
      </c>
      <c r="H12" s="13">
        <v>0</v>
      </c>
      <c r="I12" s="13">
        <v>150</v>
      </c>
      <c r="J12" s="21" t="s">
        <v>483</v>
      </c>
      <c r="K12" s="3" t="s">
        <v>484</v>
      </c>
    </row>
    <row r="13" spans="2:11" x14ac:dyDescent="0.3">
      <c r="B13" s="38">
        <v>9</v>
      </c>
      <c r="C13" s="3" t="s">
        <v>481</v>
      </c>
      <c r="D13" s="3" t="s">
        <v>492</v>
      </c>
      <c r="E13" s="3" t="s">
        <v>1671</v>
      </c>
      <c r="F13" s="13">
        <v>1330.33</v>
      </c>
      <c r="G13" s="13">
        <v>1330.33</v>
      </c>
      <c r="H13" s="13">
        <v>0</v>
      </c>
      <c r="I13" s="13">
        <v>0</v>
      </c>
      <c r="J13" s="21" t="s">
        <v>483</v>
      </c>
      <c r="K13" s="3" t="s">
        <v>484</v>
      </c>
    </row>
    <row r="14" spans="2:11" x14ac:dyDescent="0.3">
      <c r="B14" s="38">
        <v>10</v>
      </c>
      <c r="C14" s="3" t="s">
        <v>481</v>
      </c>
      <c r="D14" s="3" t="s">
        <v>493</v>
      </c>
      <c r="E14" s="3" t="s">
        <v>1672</v>
      </c>
      <c r="F14" s="13">
        <v>1490.06</v>
      </c>
      <c r="G14" s="13">
        <v>1490.06</v>
      </c>
      <c r="H14" s="13">
        <v>0</v>
      </c>
      <c r="I14" s="13">
        <v>0</v>
      </c>
      <c r="J14" s="21" t="s">
        <v>483</v>
      </c>
      <c r="K14" s="3" t="s">
        <v>484</v>
      </c>
    </row>
    <row r="15" spans="2:11" x14ac:dyDescent="0.3">
      <c r="B15" s="38">
        <v>11</v>
      </c>
      <c r="C15" s="3" t="s">
        <v>481</v>
      </c>
      <c r="D15" s="3" t="s">
        <v>494</v>
      </c>
      <c r="E15" s="3" t="s">
        <v>1673</v>
      </c>
      <c r="F15" s="13">
        <v>1331.33</v>
      </c>
      <c r="G15" s="13">
        <v>1331.33</v>
      </c>
      <c r="H15" s="13">
        <v>0</v>
      </c>
      <c r="I15" s="13">
        <v>0</v>
      </c>
      <c r="J15" s="21" t="s">
        <v>483</v>
      </c>
      <c r="K15" s="3" t="s">
        <v>484</v>
      </c>
    </row>
    <row r="16" spans="2:11" x14ac:dyDescent="0.3">
      <c r="B16" s="38">
        <v>12</v>
      </c>
      <c r="C16" s="3" t="s">
        <v>481</v>
      </c>
      <c r="D16" s="3" t="s">
        <v>495</v>
      </c>
      <c r="E16" s="3" t="s">
        <v>1674</v>
      </c>
      <c r="F16" s="13">
        <v>1332.7</v>
      </c>
      <c r="G16" s="13">
        <v>1332.7</v>
      </c>
      <c r="H16" s="13">
        <v>0</v>
      </c>
      <c r="I16" s="13">
        <v>0</v>
      </c>
      <c r="J16" s="21" t="s">
        <v>483</v>
      </c>
      <c r="K16" s="3" t="s">
        <v>484</v>
      </c>
    </row>
    <row r="17" spans="2:11" x14ac:dyDescent="0.3">
      <c r="B17" s="38">
        <v>13</v>
      </c>
      <c r="C17" s="3" t="s">
        <v>481</v>
      </c>
      <c r="D17" s="14" t="s">
        <v>496</v>
      </c>
      <c r="E17" s="14" t="s">
        <v>1675</v>
      </c>
      <c r="F17" s="17">
        <v>1270.8599999999999</v>
      </c>
      <c r="G17" s="17">
        <v>1270.8599999999999</v>
      </c>
      <c r="H17" s="13">
        <v>0</v>
      </c>
      <c r="I17" s="17">
        <v>0</v>
      </c>
      <c r="J17" s="22" t="s">
        <v>497</v>
      </c>
      <c r="K17" s="14" t="s">
        <v>484</v>
      </c>
    </row>
    <row r="18" spans="2:11" x14ac:dyDescent="0.3">
      <c r="B18" s="38">
        <v>14</v>
      </c>
      <c r="C18" s="3" t="s">
        <v>481</v>
      </c>
      <c r="D18" s="14" t="s">
        <v>498</v>
      </c>
      <c r="E18" s="14" t="s">
        <v>1676</v>
      </c>
      <c r="F18" s="17">
        <v>1411.21</v>
      </c>
      <c r="G18" s="17">
        <v>911.21</v>
      </c>
      <c r="H18" s="13">
        <v>0</v>
      </c>
      <c r="I18" s="17">
        <v>500</v>
      </c>
      <c r="J18" s="22" t="s">
        <v>497</v>
      </c>
      <c r="K18" s="14" t="s">
        <v>484</v>
      </c>
    </row>
    <row r="19" spans="2:11" x14ac:dyDescent="0.3">
      <c r="B19" s="38">
        <v>15</v>
      </c>
      <c r="C19" s="3" t="s">
        <v>481</v>
      </c>
      <c r="D19" s="14" t="s">
        <v>499</v>
      </c>
      <c r="E19" s="14" t="s">
        <v>1677</v>
      </c>
      <c r="F19" s="17">
        <v>1319</v>
      </c>
      <c r="G19" s="17">
        <v>0</v>
      </c>
      <c r="H19" s="13">
        <v>0</v>
      </c>
      <c r="I19" s="17">
        <v>1319</v>
      </c>
      <c r="J19" s="22" t="s">
        <v>497</v>
      </c>
      <c r="K19" s="14" t="s">
        <v>484</v>
      </c>
    </row>
    <row r="20" spans="2:11" x14ac:dyDescent="0.3">
      <c r="B20" s="38">
        <v>16</v>
      </c>
      <c r="C20" s="3" t="s">
        <v>481</v>
      </c>
      <c r="D20" s="14" t="s">
        <v>500</v>
      </c>
      <c r="E20" s="14" t="s">
        <v>1678</v>
      </c>
      <c r="F20" s="17">
        <v>1330.85</v>
      </c>
      <c r="G20" s="17">
        <v>1330.85</v>
      </c>
      <c r="H20" s="13">
        <v>0</v>
      </c>
      <c r="I20" s="17">
        <v>0</v>
      </c>
      <c r="J20" s="22" t="s">
        <v>497</v>
      </c>
      <c r="K20" s="14" t="s">
        <v>484</v>
      </c>
    </row>
    <row r="21" spans="2:11" x14ac:dyDescent="0.3">
      <c r="B21" s="38">
        <v>17</v>
      </c>
      <c r="C21" s="3" t="s">
        <v>481</v>
      </c>
      <c r="D21" s="14" t="s">
        <v>501</v>
      </c>
      <c r="E21" s="14" t="s">
        <v>1679</v>
      </c>
      <c r="F21" s="17">
        <v>3673</v>
      </c>
      <c r="G21" s="17">
        <v>3673</v>
      </c>
      <c r="H21" s="13">
        <v>0</v>
      </c>
      <c r="I21" s="17">
        <v>0</v>
      </c>
      <c r="J21" s="22" t="s">
        <v>497</v>
      </c>
      <c r="K21" s="14" t="s">
        <v>484</v>
      </c>
    </row>
    <row r="22" spans="2:11" x14ac:dyDescent="0.3">
      <c r="B22" s="38">
        <v>18</v>
      </c>
      <c r="C22" s="3" t="s">
        <v>481</v>
      </c>
      <c r="D22" s="14" t="s">
        <v>502</v>
      </c>
      <c r="E22" s="14" t="s">
        <v>1680</v>
      </c>
      <c r="F22" s="17">
        <v>3747.66</v>
      </c>
      <c r="G22" s="17">
        <v>3747.66</v>
      </c>
      <c r="H22" s="13">
        <v>0</v>
      </c>
      <c r="I22" s="17">
        <v>0</v>
      </c>
      <c r="J22" s="22" t="s">
        <v>497</v>
      </c>
      <c r="K22" s="14" t="s">
        <v>484</v>
      </c>
    </row>
    <row r="23" spans="2:11" x14ac:dyDescent="0.3">
      <c r="B23" s="38">
        <v>19</v>
      </c>
      <c r="C23" s="3" t="s">
        <v>481</v>
      </c>
      <c r="D23" s="14" t="s">
        <v>503</v>
      </c>
      <c r="E23" s="14" t="s">
        <v>1681</v>
      </c>
      <c r="F23" s="17">
        <v>3813.69</v>
      </c>
      <c r="G23" s="17">
        <v>3813.69</v>
      </c>
      <c r="H23" s="13">
        <v>0</v>
      </c>
      <c r="I23" s="17">
        <v>0</v>
      </c>
      <c r="J23" s="22" t="s">
        <v>497</v>
      </c>
      <c r="K23" s="14" t="s">
        <v>484</v>
      </c>
    </row>
    <row r="24" spans="2:11" x14ac:dyDescent="0.3">
      <c r="B24" s="38">
        <v>20</v>
      </c>
      <c r="C24" s="3" t="s">
        <v>481</v>
      </c>
      <c r="D24" s="14" t="s">
        <v>504</v>
      </c>
      <c r="E24" s="14" t="s">
        <v>1682</v>
      </c>
      <c r="F24" s="17">
        <v>3813.69</v>
      </c>
      <c r="G24" s="17">
        <v>3813.69</v>
      </c>
      <c r="H24" s="13">
        <v>0</v>
      </c>
      <c r="I24" s="17">
        <v>0</v>
      </c>
      <c r="J24" s="22" t="s">
        <v>497</v>
      </c>
      <c r="K24" s="14" t="s">
        <v>484</v>
      </c>
    </row>
    <row r="25" spans="2:11" x14ac:dyDescent="0.3">
      <c r="B25" s="38">
        <v>21</v>
      </c>
      <c r="C25" s="3" t="s">
        <v>481</v>
      </c>
      <c r="D25" s="3" t="s">
        <v>505</v>
      </c>
      <c r="E25" s="3" t="s">
        <v>1683</v>
      </c>
      <c r="F25" s="13">
        <v>1335.87</v>
      </c>
      <c r="G25" s="13">
        <v>1335.87</v>
      </c>
      <c r="H25" s="13">
        <v>0</v>
      </c>
      <c r="I25" s="13">
        <v>0</v>
      </c>
      <c r="J25" s="21" t="s">
        <v>483</v>
      </c>
      <c r="K25" s="3" t="s">
        <v>484</v>
      </c>
    </row>
    <row r="26" spans="2:11" x14ac:dyDescent="0.3">
      <c r="B26" s="38">
        <v>22</v>
      </c>
      <c r="C26" s="3" t="s">
        <v>481</v>
      </c>
      <c r="D26" s="3" t="s">
        <v>506</v>
      </c>
      <c r="E26" s="3" t="s">
        <v>1684</v>
      </c>
      <c r="F26" s="13">
        <v>2103.0500000000002</v>
      </c>
      <c r="G26" s="13">
        <v>2103.0500000000002</v>
      </c>
      <c r="H26" s="13">
        <v>0</v>
      </c>
      <c r="I26" s="13">
        <v>0</v>
      </c>
      <c r="J26" s="21" t="s">
        <v>483</v>
      </c>
      <c r="K26" s="3" t="s">
        <v>484</v>
      </c>
    </row>
    <row r="27" spans="2:11" x14ac:dyDescent="0.3">
      <c r="B27" s="38">
        <v>23</v>
      </c>
      <c r="C27" s="3" t="s">
        <v>481</v>
      </c>
      <c r="D27" s="3" t="s">
        <v>507</v>
      </c>
      <c r="E27" s="3" t="s">
        <v>1685</v>
      </c>
      <c r="F27" s="13">
        <v>2118.1</v>
      </c>
      <c r="G27" s="13">
        <v>2118.1</v>
      </c>
      <c r="H27" s="13">
        <v>0</v>
      </c>
      <c r="I27" s="13">
        <v>0</v>
      </c>
      <c r="J27" s="21" t="s">
        <v>483</v>
      </c>
      <c r="K27" s="3" t="s">
        <v>484</v>
      </c>
    </row>
    <row r="28" spans="2:11" x14ac:dyDescent="0.3">
      <c r="B28" s="38">
        <v>24</v>
      </c>
      <c r="C28" s="3" t="s">
        <v>481</v>
      </c>
      <c r="D28" s="3" t="s">
        <v>508</v>
      </c>
      <c r="E28" s="3" t="s">
        <v>1686</v>
      </c>
      <c r="F28" s="13">
        <v>2131.38</v>
      </c>
      <c r="G28" s="13">
        <v>2131.38</v>
      </c>
      <c r="H28" s="13">
        <v>0</v>
      </c>
      <c r="I28" s="13">
        <v>0</v>
      </c>
      <c r="J28" s="21" t="s">
        <v>483</v>
      </c>
      <c r="K28" s="3" t="s">
        <v>484</v>
      </c>
    </row>
    <row r="29" spans="2:11" x14ac:dyDescent="0.3">
      <c r="B29" s="38">
        <v>25</v>
      </c>
      <c r="C29" s="3" t="s">
        <v>481</v>
      </c>
      <c r="D29" s="3" t="s">
        <v>509</v>
      </c>
      <c r="E29" s="3" t="s">
        <v>1687</v>
      </c>
      <c r="F29" s="13">
        <v>2134.06</v>
      </c>
      <c r="G29" s="13">
        <v>2134.06</v>
      </c>
      <c r="H29" s="13">
        <v>0</v>
      </c>
      <c r="I29" s="13">
        <v>0</v>
      </c>
      <c r="J29" s="21" t="s">
        <v>483</v>
      </c>
      <c r="K29" s="3" t="s">
        <v>484</v>
      </c>
    </row>
    <row r="30" spans="2:11" x14ac:dyDescent="0.3">
      <c r="B30" s="38">
        <v>26</v>
      </c>
      <c r="C30" s="3" t="s">
        <v>481</v>
      </c>
      <c r="D30" s="3" t="s">
        <v>510</v>
      </c>
      <c r="E30" s="3" t="s">
        <v>1688</v>
      </c>
      <c r="F30" s="13">
        <v>2141.66</v>
      </c>
      <c r="G30" s="13">
        <v>1823.66</v>
      </c>
      <c r="H30" s="13">
        <v>0</v>
      </c>
      <c r="I30" s="13">
        <v>318</v>
      </c>
      <c r="J30" s="21" t="s">
        <v>483</v>
      </c>
      <c r="K30" s="3" t="s">
        <v>484</v>
      </c>
    </row>
    <row r="31" spans="2:11" x14ac:dyDescent="0.3">
      <c r="B31" s="38">
        <v>27</v>
      </c>
      <c r="C31" s="3" t="s">
        <v>481</v>
      </c>
      <c r="D31" s="3" t="s">
        <v>511</v>
      </c>
      <c r="E31" s="3" t="s">
        <v>1689</v>
      </c>
      <c r="F31" s="13">
        <v>2145.71</v>
      </c>
      <c r="G31" s="13">
        <v>2145.71</v>
      </c>
      <c r="H31" s="13">
        <v>0</v>
      </c>
      <c r="I31" s="13">
        <v>0</v>
      </c>
      <c r="J31" s="21" t="s">
        <v>483</v>
      </c>
      <c r="K31" s="3" t="s">
        <v>484</v>
      </c>
    </row>
    <row r="32" spans="2:11" x14ac:dyDescent="0.3">
      <c r="B32" s="38">
        <v>28</v>
      </c>
      <c r="C32" s="3" t="s">
        <v>481</v>
      </c>
      <c r="D32" s="3" t="s">
        <v>512</v>
      </c>
      <c r="E32" s="3" t="s">
        <v>1690</v>
      </c>
      <c r="F32" s="13">
        <v>2148.98</v>
      </c>
      <c r="G32" s="13">
        <v>1948.98</v>
      </c>
      <c r="H32" s="13">
        <v>0</v>
      </c>
      <c r="I32" s="13">
        <v>200</v>
      </c>
      <c r="J32" s="21" t="s">
        <v>483</v>
      </c>
      <c r="K32" s="3" t="s">
        <v>484</v>
      </c>
    </row>
    <row r="33" spans="2:11" x14ac:dyDescent="0.3">
      <c r="B33" s="38">
        <v>29</v>
      </c>
      <c r="C33" s="3" t="s">
        <v>481</v>
      </c>
      <c r="D33" s="3" t="s">
        <v>513</v>
      </c>
      <c r="E33" s="3" t="s">
        <v>1691</v>
      </c>
      <c r="F33" s="13">
        <v>2162.83</v>
      </c>
      <c r="G33" s="13">
        <v>2162.83</v>
      </c>
      <c r="H33" s="13">
        <v>0</v>
      </c>
      <c r="I33" s="13">
        <v>0</v>
      </c>
      <c r="J33" s="21" t="s">
        <v>483</v>
      </c>
      <c r="K33" s="3" t="s">
        <v>484</v>
      </c>
    </row>
    <row r="34" spans="2:11" x14ac:dyDescent="0.3">
      <c r="B34" s="38">
        <v>30</v>
      </c>
      <c r="C34" s="3" t="s">
        <v>481</v>
      </c>
      <c r="D34" s="3" t="s">
        <v>514</v>
      </c>
      <c r="E34" s="3" t="s">
        <v>1692</v>
      </c>
      <c r="F34" s="13">
        <v>3860.17</v>
      </c>
      <c r="G34" s="13">
        <v>3860.17</v>
      </c>
      <c r="H34" s="13">
        <v>0</v>
      </c>
      <c r="I34" s="13">
        <v>0</v>
      </c>
      <c r="J34" s="21" t="s">
        <v>483</v>
      </c>
      <c r="K34" s="3" t="s">
        <v>484</v>
      </c>
    </row>
    <row r="35" spans="2:11" x14ac:dyDescent="0.3">
      <c r="B35" s="38">
        <v>31</v>
      </c>
      <c r="C35" s="3" t="s">
        <v>481</v>
      </c>
      <c r="D35" s="3" t="s">
        <v>515</v>
      </c>
      <c r="E35" s="3" t="s">
        <v>1693</v>
      </c>
      <c r="F35" s="13">
        <v>2183.96</v>
      </c>
      <c r="G35" s="13">
        <v>2138.31</v>
      </c>
      <c r="H35" s="13">
        <v>0</v>
      </c>
      <c r="I35" s="13">
        <v>45.65</v>
      </c>
      <c r="J35" s="21" t="s">
        <v>483</v>
      </c>
      <c r="K35" s="3" t="s">
        <v>484</v>
      </c>
    </row>
    <row r="36" spans="2:11" x14ac:dyDescent="0.3">
      <c r="B36" s="38">
        <v>32</v>
      </c>
      <c r="C36" s="3" t="s">
        <v>481</v>
      </c>
      <c r="D36" s="3" t="s">
        <v>516</v>
      </c>
      <c r="E36" s="3" t="s">
        <v>1694</v>
      </c>
      <c r="F36" s="13">
        <v>2196.3200000000002</v>
      </c>
      <c r="G36" s="13">
        <v>2196.3200000000002</v>
      </c>
      <c r="H36" s="13">
        <v>0</v>
      </c>
      <c r="I36" s="13">
        <v>0</v>
      </c>
      <c r="J36" s="21" t="s">
        <v>483</v>
      </c>
      <c r="K36" s="3" t="s">
        <v>484</v>
      </c>
    </row>
    <row r="37" spans="2:11" x14ac:dyDescent="0.3">
      <c r="B37" s="38">
        <v>33</v>
      </c>
      <c r="C37" s="3" t="s">
        <v>481</v>
      </c>
      <c r="D37" s="3" t="s">
        <v>517</v>
      </c>
      <c r="E37" s="3" t="s">
        <v>1695</v>
      </c>
      <c r="F37" s="13">
        <v>2199.96</v>
      </c>
      <c r="G37" s="13">
        <v>590.52</v>
      </c>
      <c r="H37" s="13">
        <v>0</v>
      </c>
      <c r="I37" s="13">
        <v>1609.44</v>
      </c>
      <c r="J37" s="21" t="s">
        <v>483</v>
      </c>
      <c r="K37" s="3" t="s">
        <v>484</v>
      </c>
    </row>
    <row r="38" spans="2:11" x14ac:dyDescent="0.3">
      <c r="B38" s="38">
        <v>34</v>
      </c>
      <c r="C38" s="3" t="s">
        <v>481</v>
      </c>
      <c r="D38" s="3" t="s">
        <v>518</v>
      </c>
      <c r="E38" s="3" t="s">
        <v>1696</v>
      </c>
      <c r="F38" s="13">
        <v>2547.04</v>
      </c>
      <c r="G38" s="13">
        <v>2547.04</v>
      </c>
      <c r="H38" s="13">
        <v>0</v>
      </c>
      <c r="I38" s="13">
        <v>0</v>
      </c>
      <c r="J38" s="21" t="s">
        <v>483</v>
      </c>
      <c r="K38" s="3" t="s">
        <v>484</v>
      </c>
    </row>
    <row r="39" spans="2:11" x14ac:dyDescent="0.3">
      <c r="B39" s="38">
        <v>35</v>
      </c>
      <c r="C39" s="3" t="s">
        <v>481</v>
      </c>
      <c r="D39" s="3" t="s">
        <v>519</v>
      </c>
      <c r="E39" s="3" t="s">
        <v>1697</v>
      </c>
      <c r="F39" s="13">
        <v>2223.65</v>
      </c>
      <c r="G39" s="13">
        <v>2223.65</v>
      </c>
      <c r="H39" s="13">
        <v>0</v>
      </c>
      <c r="I39" s="13">
        <v>0</v>
      </c>
      <c r="J39" s="21" t="s">
        <v>483</v>
      </c>
      <c r="K39" s="3" t="s">
        <v>484</v>
      </c>
    </row>
    <row r="40" spans="2:11" x14ac:dyDescent="0.3">
      <c r="B40" s="38">
        <v>36</v>
      </c>
      <c r="C40" s="3" t="s">
        <v>481</v>
      </c>
      <c r="D40" s="3" t="s">
        <v>520</v>
      </c>
      <c r="E40" s="3" t="s">
        <v>1698</v>
      </c>
      <c r="F40" s="13">
        <v>2228.37</v>
      </c>
      <c r="G40" s="13">
        <v>2228.37</v>
      </c>
      <c r="H40" s="13">
        <v>0</v>
      </c>
      <c r="I40" s="13">
        <v>0</v>
      </c>
      <c r="J40" s="21" t="s">
        <v>483</v>
      </c>
      <c r="K40" s="3" t="s">
        <v>484</v>
      </c>
    </row>
    <row r="41" spans="2:11" x14ac:dyDescent="0.3">
      <c r="B41" s="38">
        <v>37</v>
      </c>
      <c r="C41" s="3" t="s">
        <v>481</v>
      </c>
      <c r="D41" s="3" t="s">
        <v>521</v>
      </c>
      <c r="E41" s="3" t="s">
        <v>1699</v>
      </c>
      <c r="F41" s="13">
        <v>2243.56</v>
      </c>
      <c r="G41" s="13">
        <v>2243.56</v>
      </c>
      <c r="H41" s="13">
        <v>0</v>
      </c>
      <c r="I41" s="13">
        <v>0</v>
      </c>
      <c r="J41" s="21" t="s">
        <v>483</v>
      </c>
      <c r="K41" s="3" t="s">
        <v>484</v>
      </c>
    </row>
    <row r="42" spans="2:11" x14ac:dyDescent="0.3">
      <c r="B42" s="38">
        <v>38</v>
      </c>
      <c r="C42" s="3" t="s">
        <v>481</v>
      </c>
      <c r="D42" s="3" t="s">
        <v>522</v>
      </c>
      <c r="E42" s="3" t="s">
        <v>1700</v>
      </c>
      <c r="F42" s="13">
        <v>227.97</v>
      </c>
      <c r="G42" s="13">
        <v>227.97</v>
      </c>
      <c r="H42" s="13">
        <v>0</v>
      </c>
      <c r="I42" s="13">
        <v>0</v>
      </c>
      <c r="J42" s="21" t="s">
        <v>483</v>
      </c>
      <c r="K42" s="3" t="s">
        <v>484</v>
      </c>
    </row>
    <row r="43" spans="2:11" x14ac:dyDescent="0.3">
      <c r="B43" s="38">
        <v>39</v>
      </c>
      <c r="C43" s="3" t="s">
        <v>481</v>
      </c>
      <c r="D43" s="3" t="s">
        <v>523</v>
      </c>
      <c r="E43" s="3" t="s">
        <v>1701</v>
      </c>
      <c r="F43" s="13">
        <v>3619.5</v>
      </c>
      <c r="G43" s="13">
        <v>3619.5</v>
      </c>
      <c r="H43" s="13">
        <v>0</v>
      </c>
      <c r="I43" s="13">
        <v>0</v>
      </c>
      <c r="J43" s="21" t="s">
        <v>483</v>
      </c>
      <c r="K43" s="3" t="s">
        <v>484</v>
      </c>
    </row>
    <row r="44" spans="2:11" x14ac:dyDescent="0.3">
      <c r="B44" s="38">
        <v>40</v>
      </c>
      <c r="C44" s="3" t="s">
        <v>481</v>
      </c>
      <c r="D44" s="3" t="s">
        <v>524</v>
      </c>
      <c r="E44" s="3" t="s">
        <v>1608</v>
      </c>
      <c r="F44" s="13">
        <v>3624.51</v>
      </c>
      <c r="G44" s="13">
        <v>3624.51</v>
      </c>
      <c r="H44" s="13">
        <v>0</v>
      </c>
      <c r="I44" s="13">
        <v>0</v>
      </c>
      <c r="J44" s="21" t="s">
        <v>483</v>
      </c>
      <c r="K44" s="3" t="s">
        <v>484</v>
      </c>
    </row>
    <row r="45" spans="2:11" x14ac:dyDescent="0.3">
      <c r="B45" s="38">
        <v>41</v>
      </c>
      <c r="C45" s="3" t="s">
        <v>481</v>
      </c>
      <c r="D45" s="9" t="s">
        <v>525</v>
      </c>
      <c r="E45" s="9" t="s">
        <v>1702</v>
      </c>
      <c r="F45" s="13">
        <v>3675.77</v>
      </c>
      <c r="G45" s="13">
        <v>3675.77</v>
      </c>
      <c r="H45" s="13">
        <v>0</v>
      </c>
      <c r="I45" s="13">
        <v>0</v>
      </c>
      <c r="J45" s="21" t="s">
        <v>483</v>
      </c>
      <c r="K45" s="3" t="s">
        <v>484</v>
      </c>
    </row>
    <row r="46" spans="2:11" x14ac:dyDescent="0.3">
      <c r="B46" s="38">
        <v>42</v>
      </c>
      <c r="C46" s="3" t="s">
        <v>481</v>
      </c>
      <c r="D46" s="9" t="s">
        <v>526</v>
      </c>
      <c r="E46" s="9" t="s">
        <v>1703</v>
      </c>
      <c r="F46" s="13">
        <v>3683.69</v>
      </c>
      <c r="G46" s="13">
        <v>3683.69</v>
      </c>
      <c r="H46" s="13">
        <v>0</v>
      </c>
      <c r="I46" s="13">
        <v>0</v>
      </c>
      <c r="J46" s="21" t="s">
        <v>483</v>
      </c>
      <c r="K46" s="3" t="s">
        <v>484</v>
      </c>
    </row>
    <row r="47" spans="2:11" x14ac:dyDescent="0.3">
      <c r="B47" s="38">
        <v>43</v>
      </c>
      <c r="C47" s="3" t="s">
        <v>481</v>
      </c>
      <c r="D47" s="9" t="s">
        <v>527</v>
      </c>
      <c r="E47" s="9" t="s">
        <v>1704</v>
      </c>
      <c r="F47" s="13">
        <v>3693.36</v>
      </c>
      <c r="G47" s="13">
        <v>3693.36</v>
      </c>
      <c r="H47" s="13">
        <v>0</v>
      </c>
      <c r="I47" s="13">
        <v>0</v>
      </c>
      <c r="J47" s="21" t="s">
        <v>483</v>
      </c>
      <c r="K47" s="3" t="s">
        <v>484</v>
      </c>
    </row>
    <row r="48" spans="2:11" x14ac:dyDescent="0.3">
      <c r="B48" s="38">
        <v>44</v>
      </c>
      <c r="C48" s="3" t="s">
        <v>481</v>
      </c>
      <c r="D48" s="9" t="s">
        <v>528</v>
      </c>
      <c r="E48" s="9" t="s">
        <v>1705</v>
      </c>
      <c r="F48" s="13">
        <v>3693.76</v>
      </c>
      <c r="G48" s="13">
        <v>3693.76</v>
      </c>
      <c r="H48" s="13">
        <v>0</v>
      </c>
      <c r="I48" s="13">
        <v>0</v>
      </c>
      <c r="J48" s="21" t="s">
        <v>483</v>
      </c>
      <c r="K48" s="3" t="s">
        <v>484</v>
      </c>
    </row>
    <row r="49" spans="2:11" x14ac:dyDescent="0.3">
      <c r="B49" s="38">
        <v>45</v>
      </c>
      <c r="C49" s="3" t="s">
        <v>481</v>
      </c>
      <c r="D49" s="9" t="s">
        <v>529</v>
      </c>
      <c r="E49" s="9" t="s">
        <v>1706</v>
      </c>
      <c r="F49" s="13">
        <v>3698.55</v>
      </c>
      <c r="G49" s="13">
        <v>3698.55</v>
      </c>
      <c r="H49" s="13">
        <v>0</v>
      </c>
      <c r="I49" s="13">
        <v>0</v>
      </c>
      <c r="J49" s="21" t="s">
        <v>483</v>
      </c>
      <c r="K49" s="3" t="s">
        <v>484</v>
      </c>
    </row>
    <row r="50" spans="2:11" x14ac:dyDescent="0.3">
      <c r="B50" s="38">
        <v>46</v>
      </c>
      <c r="C50" s="3" t="s">
        <v>481</v>
      </c>
      <c r="D50" s="9" t="s">
        <v>530</v>
      </c>
      <c r="E50" s="9" t="s">
        <v>1707</v>
      </c>
      <c r="F50" s="13">
        <v>3778.1</v>
      </c>
      <c r="G50" s="13">
        <v>3778.1</v>
      </c>
      <c r="H50" s="13">
        <v>0</v>
      </c>
      <c r="I50" s="13">
        <v>0</v>
      </c>
      <c r="J50" s="21" t="s">
        <v>483</v>
      </c>
      <c r="K50" s="3" t="s">
        <v>484</v>
      </c>
    </row>
    <row r="51" spans="2:11" x14ac:dyDescent="0.3">
      <c r="B51" s="38">
        <v>47</v>
      </c>
      <c r="C51" s="3" t="s">
        <v>481</v>
      </c>
      <c r="D51" s="9" t="s">
        <v>531</v>
      </c>
      <c r="E51" s="9" t="s">
        <v>1708</v>
      </c>
      <c r="F51" s="13">
        <v>3786.66</v>
      </c>
      <c r="G51" s="13">
        <v>3786.66</v>
      </c>
      <c r="H51" s="13">
        <v>0</v>
      </c>
      <c r="I51" s="13">
        <v>0</v>
      </c>
      <c r="J51" s="21" t="s">
        <v>483</v>
      </c>
      <c r="K51" s="3" t="s">
        <v>484</v>
      </c>
    </row>
    <row r="52" spans="2:11" x14ac:dyDescent="0.3">
      <c r="B52" s="38">
        <v>48</v>
      </c>
      <c r="C52" s="3" t="s">
        <v>481</v>
      </c>
      <c r="D52" s="3" t="s">
        <v>532</v>
      </c>
      <c r="E52" s="3" t="s">
        <v>1709</v>
      </c>
      <c r="F52" s="13">
        <v>3821.56</v>
      </c>
      <c r="G52" s="13">
        <v>3821.56</v>
      </c>
      <c r="H52" s="13">
        <v>0</v>
      </c>
      <c r="I52" s="13">
        <v>0</v>
      </c>
      <c r="J52" s="21" t="s">
        <v>483</v>
      </c>
      <c r="K52" s="3" t="s">
        <v>484</v>
      </c>
    </row>
    <row r="53" spans="2:11" x14ac:dyDescent="0.3">
      <c r="B53" s="38">
        <v>49</v>
      </c>
      <c r="C53" s="3" t="s">
        <v>481</v>
      </c>
      <c r="D53" s="3" t="s">
        <v>533</v>
      </c>
      <c r="E53" s="3" t="s">
        <v>1710</v>
      </c>
      <c r="F53" s="13">
        <v>3830.34</v>
      </c>
      <c r="G53" s="13">
        <v>3830.34</v>
      </c>
      <c r="H53" s="13">
        <v>0</v>
      </c>
      <c r="I53" s="13">
        <v>0</v>
      </c>
      <c r="J53" s="21" t="s">
        <v>483</v>
      </c>
      <c r="K53" s="3" t="s">
        <v>484</v>
      </c>
    </row>
    <row r="54" spans="2:11" x14ac:dyDescent="0.3">
      <c r="B54" s="38">
        <v>50</v>
      </c>
      <c r="C54" s="3" t="s">
        <v>481</v>
      </c>
      <c r="D54" s="9" t="s">
        <v>534</v>
      </c>
      <c r="E54" s="9" t="s">
        <v>1711</v>
      </c>
      <c r="F54" s="13">
        <v>3910.07</v>
      </c>
      <c r="G54" s="13">
        <v>3910.07</v>
      </c>
      <c r="H54" s="13">
        <v>0</v>
      </c>
      <c r="I54" s="13">
        <v>0</v>
      </c>
      <c r="J54" s="21" t="s">
        <v>483</v>
      </c>
      <c r="K54" s="3" t="s">
        <v>484</v>
      </c>
    </row>
    <row r="55" spans="2:11" x14ac:dyDescent="0.3">
      <c r="B55" s="38">
        <v>51</v>
      </c>
      <c r="C55" s="3" t="s">
        <v>481</v>
      </c>
      <c r="D55" s="3" t="s">
        <v>535</v>
      </c>
      <c r="E55" s="3" t="s">
        <v>1712</v>
      </c>
      <c r="F55" s="13">
        <v>3957.83</v>
      </c>
      <c r="G55" s="13">
        <v>3957.83</v>
      </c>
      <c r="H55" s="13">
        <v>0</v>
      </c>
      <c r="I55" s="13">
        <v>0</v>
      </c>
      <c r="J55" s="21" t="s">
        <v>483</v>
      </c>
      <c r="K55" s="3" t="s">
        <v>484</v>
      </c>
    </row>
    <row r="56" spans="2:11" x14ac:dyDescent="0.3">
      <c r="B56" s="38">
        <v>52</v>
      </c>
      <c r="C56" s="3" t="s">
        <v>481</v>
      </c>
      <c r="D56" s="3" t="s">
        <v>536</v>
      </c>
      <c r="E56" s="3" t="s">
        <v>1713</v>
      </c>
      <c r="F56" s="13">
        <v>3969.02</v>
      </c>
      <c r="G56" s="13">
        <v>2258.6</v>
      </c>
      <c r="H56" s="13">
        <v>0</v>
      </c>
      <c r="I56" s="13">
        <v>1710.42</v>
      </c>
      <c r="J56" s="21" t="s">
        <v>483</v>
      </c>
      <c r="K56" s="3" t="s">
        <v>484</v>
      </c>
    </row>
    <row r="57" spans="2:11" x14ac:dyDescent="0.3">
      <c r="B57" s="38">
        <v>53</v>
      </c>
      <c r="C57" s="3" t="s">
        <v>481</v>
      </c>
      <c r="D57" s="9" t="s">
        <v>537</v>
      </c>
      <c r="E57" s="9" t="s">
        <v>1714</v>
      </c>
      <c r="F57" s="13">
        <v>1022.36</v>
      </c>
      <c r="G57" s="13">
        <v>1022.36</v>
      </c>
      <c r="H57" s="13">
        <v>0</v>
      </c>
      <c r="I57" s="13">
        <v>0</v>
      </c>
      <c r="J57" s="23" t="s">
        <v>538</v>
      </c>
      <c r="K57" s="3" t="s">
        <v>539</v>
      </c>
    </row>
    <row r="58" spans="2:11" x14ac:dyDescent="0.3">
      <c r="B58" s="38">
        <v>54</v>
      </c>
      <c r="C58" s="3" t="s">
        <v>481</v>
      </c>
      <c r="D58" s="9" t="s">
        <v>540</v>
      </c>
      <c r="E58" s="9" t="s">
        <v>1715</v>
      </c>
      <c r="F58" s="13">
        <v>1024.8</v>
      </c>
      <c r="G58" s="13">
        <v>1024.8</v>
      </c>
      <c r="H58" s="13">
        <v>0</v>
      </c>
      <c r="I58" s="13">
        <v>0</v>
      </c>
      <c r="J58" s="23" t="s">
        <v>538</v>
      </c>
      <c r="K58" s="3" t="s">
        <v>539</v>
      </c>
    </row>
    <row r="59" spans="2:11" x14ac:dyDescent="0.3">
      <c r="B59" s="38">
        <v>55</v>
      </c>
      <c r="C59" s="3" t="s">
        <v>481</v>
      </c>
      <c r="D59" s="9" t="s">
        <v>541</v>
      </c>
      <c r="E59" s="9" t="s">
        <v>1716</v>
      </c>
      <c r="F59" s="13">
        <v>1048.1600000000001</v>
      </c>
      <c r="G59" s="13">
        <v>875.04</v>
      </c>
      <c r="H59" s="13">
        <v>0</v>
      </c>
      <c r="I59" s="13">
        <v>173.12</v>
      </c>
      <c r="J59" s="23" t="s">
        <v>538</v>
      </c>
      <c r="K59" s="3" t="s">
        <v>539</v>
      </c>
    </row>
    <row r="60" spans="2:11" x14ac:dyDescent="0.3">
      <c r="B60" s="38">
        <v>56</v>
      </c>
      <c r="C60" s="3" t="s">
        <v>481</v>
      </c>
      <c r="D60" s="9" t="s">
        <v>542</v>
      </c>
      <c r="E60" s="9" t="s">
        <v>1717</v>
      </c>
      <c r="F60" s="13">
        <v>1047.6600000000001</v>
      </c>
      <c r="G60" s="13">
        <v>1047.6600000000001</v>
      </c>
      <c r="H60" s="13">
        <v>0</v>
      </c>
      <c r="I60" s="13">
        <v>0</v>
      </c>
      <c r="J60" s="23" t="s">
        <v>538</v>
      </c>
      <c r="K60" s="3" t="s">
        <v>539</v>
      </c>
    </row>
    <row r="61" spans="2:11" x14ac:dyDescent="0.3">
      <c r="B61" s="38">
        <v>57</v>
      </c>
      <c r="C61" s="3" t="s">
        <v>481</v>
      </c>
      <c r="D61" s="9" t="s">
        <v>543</v>
      </c>
      <c r="E61" s="9" t="s">
        <v>1522</v>
      </c>
      <c r="F61" s="13" t="s">
        <v>544</v>
      </c>
      <c r="G61" s="13" t="s">
        <v>544</v>
      </c>
      <c r="H61" s="13">
        <v>0</v>
      </c>
      <c r="I61" s="13">
        <v>0</v>
      </c>
      <c r="J61" s="23" t="s">
        <v>538</v>
      </c>
      <c r="K61" s="3" t="s">
        <v>539</v>
      </c>
    </row>
    <row r="62" spans="2:11" x14ac:dyDescent="0.3">
      <c r="B62" s="38">
        <v>58</v>
      </c>
      <c r="C62" s="3" t="s">
        <v>481</v>
      </c>
      <c r="D62" s="9" t="s">
        <v>545</v>
      </c>
      <c r="E62" s="9" t="s">
        <v>1718</v>
      </c>
      <c r="F62" s="13" t="s">
        <v>546</v>
      </c>
      <c r="G62" s="13" t="s">
        <v>546</v>
      </c>
      <c r="H62" s="13">
        <v>0</v>
      </c>
      <c r="I62" s="13">
        <v>0</v>
      </c>
      <c r="J62" s="23" t="s">
        <v>538</v>
      </c>
      <c r="K62" s="3" t="s">
        <v>539</v>
      </c>
    </row>
    <row r="63" spans="2:11" x14ac:dyDescent="0.3">
      <c r="B63" s="38">
        <v>59</v>
      </c>
      <c r="C63" s="3" t="s">
        <v>481</v>
      </c>
      <c r="D63" s="9" t="s">
        <v>547</v>
      </c>
      <c r="E63" s="9" t="s">
        <v>1719</v>
      </c>
      <c r="F63" s="13">
        <v>1029.03</v>
      </c>
      <c r="G63" s="13">
        <v>1029.03</v>
      </c>
      <c r="H63" s="13">
        <v>0</v>
      </c>
      <c r="I63" s="13">
        <v>0</v>
      </c>
      <c r="J63" s="23" t="s">
        <v>538</v>
      </c>
      <c r="K63" s="3" t="s">
        <v>539</v>
      </c>
    </row>
    <row r="64" spans="2:11" x14ac:dyDescent="0.3">
      <c r="B64" s="38">
        <v>60</v>
      </c>
      <c r="C64" s="3" t="s">
        <v>481</v>
      </c>
      <c r="D64" s="9" t="s">
        <v>548</v>
      </c>
      <c r="E64" s="9" t="s">
        <v>1617</v>
      </c>
      <c r="F64" s="13">
        <v>1026.68</v>
      </c>
      <c r="G64" s="13">
        <v>1026.68</v>
      </c>
      <c r="H64" s="13">
        <v>0</v>
      </c>
      <c r="I64" s="13">
        <v>0</v>
      </c>
      <c r="J64" s="23" t="s">
        <v>538</v>
      </c>
      <c r="K64" s="3" t="s">
        <v>539</v>
      </c>
    </row>
    <row r="65" spans="2:11" x14ac:dyDescent="0.3">
      <c r="B65" s="38">
        <v>61</v>
      </c>
      <c r="C65" s="3" t="s">
        <v>481</v>
      </c>
      <c r="D65" s="9" t="s">
        <v>549</v>
      </c>
      <c r="E65" s="9" t="s">
        <v>1720</v>
      </c>
      <c r="F65" s="13">
        <v>1029.8399999999999</v>
      </c>
      <c r="G65" s="13">
        <v>1029.8399999999999</v>
      </c>
      <c r="H65" s="13">
        <v>0</v>
      </c>
      <c r="I65" s="13">
        <v>0</v>
      </c>
      <c r="J65" s="23" t="s">
        <v>538</v>
      </c>
      <c r="K65" s="3" t="s">
        <v>539</v>
      </c>
    </row>
    <row r="66" spans="2:11" x14ac:dyDescent="0.3">
      <c r="B66" s="38">
        <v>62</v>
      </c>
      <c r="C66" s="3" t="s">
        <v>481</v>
      </c>
      <c r="D66" s="9" t="s">
        <v>550</v>
      </c>
      <c r="E66" s="9" t="s">
        <v>1721</v>
      </c>
      <c r="F66" s="13">
        <v>1028.6099999999999</v>
      </c>
      <c r="G66" s="13">
        <v>1028.6099999999999</v>
      </c>
      <c r="H66" s="13">
        <v>0</v>
      </c>
      <c r="I66" s="13">
        <v>0</v>
      </c>
      <c r="J66" s="23" t="s">
        <v>538</v>
      </c>
      <c r="K66" s="3" t="s">
        <v>539</v>
      </c>
    </row>
    <row r="67" spans="2:11" x14ac:dyDescent="0.3">
      <c r="B67" s="38">
        <v>63</v>
      </c>
      <c r="C67" s="3" t="s">
        <v>481</v>
      </c>
      <c r="D67" s="9" t="s">
        <v>551</v>
      </c>
      <c r="E67" s="9" t="s">
        <v>1722</v>
      </c>
      <c r="F67" s="13">
        <v>1518.61</v>
      </c>
      <c r="G67" s="13">
        <v>1518.61</v>
      </c>
      <c r="H67" s="13">
        <v>0</v>
      </c>
      <c r="I67" s="13">
        <v>0</v>
      </c>
      <c r="J67" s="23" t="s">
        <v>538</v>
      </c>
      <c r="K67" s="3" t="s">
        <v>539</v>
      </c>
    </row>
    <row r="68" spans="2:11" x14ac:dyDescent="0.3">
      <c r="B68" s="38">
        <v>64</v>
      </c>
      <c r="C68" s="3" t="s">
        <v>481</v>
      </c>
      <c r="D68" s="9" t="s">
        <v>552</v>
      </c>
      <c r="E68" s="9" t="s">
        <v>1723</v>
      </c>
      <c r="F68" s="13">
        <v>1518.04</v>
      </c>
      <c r="G68" s="13">
        <v>1518.04</v>
      </c>
      <c r="H68" s="13">
        <v>0</v>
      </c>
      <c r="I68" s="13">
        <v>0</v>
      </c>
      <c r="J68" s="23" t="s">
        <v>538</v>
      </c>
      <c r="K68" s="3" t="s">
        <v>539</v>
      </c>
    </row>
    <row r="69" spans="2:11" x14ac:dyDescent="0.3">
      <c r="B69" s="38">
        <v>65</v>
      </c>
      <c r="C69" s="3" t="s">
        <v>481</v>
      </c>
      <c r="D69" s="9" t="s">
        <v>553</v>
      </c>
      <c r="E69" s="9" t="s">
        <v>1724</v>
      </c>
      <c r="F69" s="13">
        <v>1036.2</v>
      </c>
      <c r="G69" s="13">
        <v>1036.2</v>
      </c>
      <c r="H69" s="13">
        <v>0</v>
      </c>
      <c r="I69" s="13">
        <v>0</v>
      </c>
      <c r="J69" s="23" t="s">
        <v>538</v>
      </c>
      <c r="K69" s="3" t="s">
        <v>539</v>
      </c>
    </row>
    <row r="70" spans="2:11" x14ac:dyDescent="0.3">
      <c r="B70" s="38">
        <v>66</v>
      </c>
      <c r="C70" s="3" t="s">
        <v>481</v>
      </c>
      <c r="D70" s="9" t="s">
        <v>554</v>
      </c>
      <c r="E70" s="9" t="s">
        <v>1725</v>
      </c>
      <c r="F70" s="13">
        <v>1031.44</v>
      </c>
      <c r="G70" s="13">
        <v>1031.44</v>
      </c>
      <c r="H70" s="13">
        <v>0</v>
      </c>
      <c r="I70" s="13">
        <v>0</v>
      </c>
      <c r="J70" s="23" t="s">
        <v>538</v>
      </c>
      <c r="K70" s="3" t="s">
        <v>539</v>
      </c>
    </row>
    <row r="71" spans="2:11" x14ac:dyDescent="0.3">
      <c r="B71" s="38">
        <v>67</v>
      </c>
      <c r="C71" s="3" t="s">
        <v>481</v>
      </c>
      <c r="D71" s="9" t="s">
        <v>555</v>
      </c>
      <c r="E71" s="9" t="s">
        <v>1726</v>
      </c>
      <c r="F71" s="13">
        <v>1548.67</v>
      </c>
      <c r="G71" s="13">
        <v>1548.67</v>
      </c>
      <c r="H71" s="13">
        <v>0</v>
      </c>
      <c r="I71" s="13">
        <v>0</v>
      </c>
      <c r="J71" s="23" t="s">
        <v>538</v>
      </c>
      <c r="K71" s="3" t="s">
        <v>539</v>
      </c>
    </row>
    <row r="72" spans="2:11" x14ac:dyDescent="0.3">
      <c r="B72" s="38">
        <v>68</v>
      </c>
      <c r="C72" s="3" t="s">
        <v>481</v>
      </c>
      <c r="D72" s="9" t="s">
        <v>556</v>
      </c>
      <c r="E72" s="9" t="s">
        <v>1727</v>
      </c>
      <c r="F72" s="13">
        <v>1519.98</v>
      </c>
      <c r="G72" s="13">
        <v>1519.98</v>
      </c>
      <c r="H72" s="13">
        <v>0</v>
      </c>
      <c r="I72" s="13">
        <v>0</v>
      </c>
      <c r="J72" s="23" t="s">
        <v>538</v>
      </c>
      <c r="K72" s="3" t="s">
        <v>539</v>
      </c>
    </row>
    <row r="73" spans="2:11" x14ac:dyDescent="0.3">
      <c r="B73" s="38">
        <v>69</v>
      </c>
      <c r="C73" s="3" t="s">
        <v>481</v>
      </c>
      <c r="D73" s="9" t="s">
        <v>557</v>
      </c>
      <c r="E73" s="9" t="s">
        <v>1648</v>
      </c>
      <c r="F73" s="13">
        <v>1523.46</v>
      </c>
      <c r="G73" s="13">
        <v>1523.46</v>
      </c>
      <c r="H73" s="13">
        <v>0</v>
      </c>
      <c r="I73" s="13">
        <v>0</v>
      </c>
      <c r="J73" s="23" t="s">
        <v>538</v>
      </c>
      <c r="K73" s="3" t="s">
        <v>539</v>
      </c>
    </row>
    <row r="74" spans="2:11" x14ac:dyDescent="0.3">
      <c r="B74" s="38">
        <v>70</v>
      </c>
      <c r="C74" s="3" t="s">
        <v>481</v>
      </c>
      <c r="D74" s="9" t="s">
        <v>558</v>
      </c>
      <c r="E74" s="9" t="s">
        <v>1728</v>
      </c>
      <c r="F74" s="13">
        <v>1595.92</v>
      </c>
      <c r="G74" s="13">
        <v>1595.92</v>
      </c>
      <c r="H74" s="13">
        <v>0</v>
      </c>
      <c r="I74" s="13">
        <v>0</v>
      </c>
      <c r="J74" s="23" t="s">
        <v>538</v>
      </c>
      <c r="K74" s="3" t="s">
        <v>539</v>
      </c>
    </row>
    <row r="75" spans="2:11" x14ac:dyDescent="0.3">
      <c r="B75" s="38">
        <v>71</v>
      </c>
      <c r="C75" s="3" t="s">
        <v>481</v>
      </c>
      <c r="D75" s="9" t="s">
        <v>559</v>
      </c>
      <c r="E75" s="9" t="s">
        <v>1729</v>
      </c>
      <c r="F75" s="13">
        <v>1595.67</v>
      </c>
      <c r="G75" s="13">
        <v>1595.67</v>
      </c>
      <c r="H75" s="13">
        <v>0</v>
      </c>
      <c r="I75" s="13">
        <v>0</v>
      </c>
      <c r="J75" s="23" t="s">
        <v>538</v>
      </c>
      <c r="K75" s="3" t="s">
        <v>539</v>
      </c>
    </row>
    <row r="76" spans="2:11" x14ac:dyDescent="0.3">
      <c r="B76" s="38">
        <v>72</v>
      </c>
      <c r="C76" s="3" t="s">
        <v>481</v>
      </c>
      <c r="D76" s="9" t="s">
        <v>560</v>
      </c>
      <c r="E76" s="9" t="s">
        <v>1730</v>
      </c>
      <c r="F76" s="13">
        <v>1573.49</v>
      </c>
      <c r="G76" s="13">
        <v>1573.44</v>
      </c>
      <c r="H76" s="13">
        <v>0</v>
      </c>
      <c r="I76" s="13">
        <v>0.05</v>
      </c>
      <c r="J76" s="23" t="s">
        <v>538</v>
      </c>
      <c r="K76" s="3" t="s">
        <v>539</v>
      </c>
    </row>
    <row r="77" spans="2:11" x14ac:dyDescent="0.3">
      <c r="B77" s="38">
        <v>73</v>
      </c>
      <c r="C77" s="3" t="s">
        <v>481</v>
      </c>
      <c r="D77" s="9" t="s">
        <v>561</v>
      </c>
      <c r="E77" s="9" t="s">
        <v>1731</v>
      </c>
      <c r="F77" s="13">
        <v>2705.65</v>
      </c>
      <c r="G77" s="13">
        <v>2705.65</v>
      </c>
      <c r="H77" s="13">
        <v>0</v>
      </c>
      <c r="I77" s="13">
        <v>0</v>
      </c>
      <c r="J77" s="23" t="s">
        <v>538</v>
      </c>
      <c r="K77" s="3" t="s">
        <v>539</v>
      </c>
    </row>
    <row r="78" spans="2:11" x14ac:dyDescent="0.3">
      <c r="B78" s="38">
        <v>74</v>
      </c>
      <c r="C78" s="3" t="s">
        <v>481</v>
      </c>
      <c r="D78" s="9" t="s">
        <v>562</v>
      </c>
      <c r="E78" s="9" t="s">
        <v>1732</v>
      </c>
      <c r="F78" s="13">
        <v>1578.04</v>
      </c>
      <c r="G78" s="13">
        <v>1578.04</v>
      </c>
      <c r="H78" s="13">
        <v>0</v>
      </c>
      <c r="I78" s="13">
        <v>0</v>
      </c>
      <c r="J78" s="23" t="s">
        <v>538</v>
      </c>
      <c r="K78" s="3" t="s">
        <v>539</v>
      </c>
    </row>
    <row r="79" spans="2:11" x14ac:dyDescent="0.3">
      <c r="B79" s="38">
        <v>75</v>
      </c>
      <c r="C79" s="3" t="s">
        <v>481</v>
      </c>
      <c r="D79" s="9" t="s">
        <v>563</v>
      </c>
      <c r="E79" s="9" t="s">
        <v>1733</v>
      </c>
      <c r="F79" s="13">
        <v>1568.91</v>
      </c>
      <c r="G79" s="13">
        <v>1568.91</v>
      </c>
      <c r="H79" s="13">
        <v>0</v>
      </c>
      <c r="I79" s="13">
        <v>0</v>
      </c>
      <c r="J79" s="23" t="s">
        <v>538</v>
      </c>
      <c r="K79" s="3" t="s">
        <v>539</v>
      </c>
    </row>
    <row r="80" spans="2:11" x14ac:dyDescent="0.3">
      <c r="B80" s="38">
        <v>76</v>
      </c>
      <c r="C80" s="3" t="s">
        <v>481</v>
      </c>
      <c r="D80" s="9" t="s">
        <v>564</v>
      </c>
      <c r="E80" s="9" t="s">
        <v>1734</v>
      </c>
      <c r="F80" s="13">
        <v>1576.09</v>
      </c>
      <c r="G80" s="13">
        <v>1576.09</v>
      </c>
      <c r="H80" s="13">
        <v>0</v>
      </c>
      <c r="I80" s="13">
        <v>0</v>
      </c>
      <c r="J80" s="23" t="s">
        <v>538</v>
      </c>
      <c r="K80" s="3" t="s">
        <v>539</v>
      </c>
    </row>
    <row r="81" spans="2:11" x14ac:dyDescent="0.3">
      <c r="B81" s="38">
        <v>77</v>
      </c>
      <c r="C81" s="3" t="s">
        <v>481</v>
      </c>
      <c r="D81" s="9" t="s">
        <v>565</v>
      </c>
      <c r="E81" s="9" t="s">
        <v>1735</v>
      </c>
      <c r="F81" s="13">
        <v>2708.18</v>
      </c>
      <c r="G81" s="13">
        <v>2708.18</v>
      </c>
      <c r="H81" s="13">
        <v>0</v>
      </c>
      <c r="I81" s="13">
        <v>0</v>
      </c>
      <c r="J81" s="23" t="s">
        <v>538</v>
      </c>
      <c r="K81" s="3" t="s">
        <v>539</v>
      </c>
    </row>
    <row r="82" spans="2:11" x14ac:dyDescent="0.3">
      <c r="B82" s="38">
        <v>78</v>
      </c>
      <c r="C82" s="3" t="s">
        <v>481</v>
      </c>
      <c r="D82" s="9" t="s">
        <v>566</v>
      </c>
      <c r="E82" s="9" t="s">
        <v>1736</v>
      </c>
      <c r="F82" s="13">
        <v>1572.9</v>
      </c>
      <c r="G82" s="13">
        <v>1572.9</v>
      </c>
      <c r="H82" s="13">
        <v>0</v>
      </c>
      <c r="I82" s="13">
        <v>0</v>
      </c>
      <c r="J82" s="23" t="s">
        <v>538</v>
      </c>
      <c r="K82" s="3" t="s">
        <v>539</v>
      </c>
    </row>
    <row r="83" spans="2:11" x14ac:dyDescent="0.3">
      <c r="B83" s="38">
        <v>79</v>
      </c>
      <c r="C83" s="3" t="s">
        <v>481</v>
      </c>
      <c r="D83" s="9" t="s">
        <v>567</v>
      </c>
      <c r="E83" s="9" t="s">
        <v>1737</v>
      </c>
      <c r="F83" s="13">
        <v>1565.02</v>
      </c>
      <c r="G83" s="13">
        <v>1565.02</v>
      </c>
      <c r="H83" s="13">
        <v>0</v>
      </c>
      <c r="I83" s="13">
        <v>0</v>
      </c>
      <c r="J83" s="23" t="s">
        <v>538</v>
      </c>
      <c r="K83" s="3" t="s">
        <v>539</v>
      </c>
    </row>
    <row r="84" spans="2:11" x14ac:dyDescent="0.3">
      <c r="B84" s="38">
        <v>80</v>
      </c>
      <c r="C84" s="3" t="s">
        <v>481</v>
      </c>
      <c r="D84" s="9" t="s">
        <v>568</v>
      </c>
      <c r="E84" s="9" t="s">
        <v>1738</v>
      </c>
      <c r="F84" s="13">
        <v>1554.14</v>
      </c>
      <c r="G84" s="13">
        <v>1554.14</v>
      </c>
      <c r="H84" s="13">
        <v>0</v>
      </c>
      <c r="I84" s="13">
        <v>0</v>
      </c>
      <c r="J84" s="23" t="s">
        <v>538</v>
      </c>
      <c r="K84" s="3" t="s">
        <v>539</v>
      </c>
    </row>
    <row r="85" spans="2:11" x14ac:dyDescent="0.3">
      <c r="B85" s="38">
        <v>81</v>
      </c>
      <c r="C85" s="3" t="s">
        <v>481</v>
      </c>
      <c r="D85" s="9" t="s">
        <v>569</v>
      </c>
      <c r="E85" s="9" t="s">
        <v>1247</v>
      </c>
      <c r="F85" s="13">
        <v>1566.87</v>
      </c>
      <c r="G85" s="13">
        <v>1566.87</v>
      </c>
      <c r="H85" s="13">
        <v>0</v>
      </c>
      <c r="I85" s="13">
        <v>0</v>
      </c>
      <c r="J85" s="23" t="s">
        <v>538</v>
      </c>
      <c r="K85" s="3" t="s">
        <v>539</v>
      </c>
    </row>
    <row r="86" spans="2:11" x14ac:dyDescent="0.3">
      <c r="B86" s="38">
        <v>82</v>
      </c>
      <c r="C86" s="3" t="s">
        <v>481</v>
      </c>
      <c r="D86" s="9" t="s">
        <v>570</v>
      </c>
      <c r="E86" s="9" t="s">
        <v>1739</v>
      </c>
      <c r="F86" s="13">
        <v>2785.19</v>
      </c>
      <c r="G86" s="13">
        <v>2785.19</v>
      </c>
      <c r="H86" s="13">
        <v>0</v>
      </c>
      <c r="I86" s="13">
        <v>0</v>
      </c>
      <c r="J86" s="23" t="s">
        <v>538</v>
      </c>
      <c r="K86" s="3" t="s">
        <v>539</v>
      </c>
    </row>
    <row r="87" spans="2:11" x14ac:dyDescent="0.3">
      <c r="B87" s="38">
        <v>83</v>
      </c>
      <c r="C87" s="3" t="s">
        <v>481</v>
      </c>
      <c r="D87" s="18" t="s">
        <v>571</v>
      </c>
      <c r="E87" s="18" t="s">
        <v>1740</v>
      </c>
      <c r="F87" s="26">
        <v>1024.8</v>
      </c>
      <c r="G87" s="26">
        <v>1024.8</v>
      </c>
      <c r="H87" s="13">
        <v>0</v>
      </c>
      <c r="I87" s="13">
        <v>0</v>
      </c>
      <c r="J87" s="23" t="s">
        <v>538</v>
      </c>
      <c r="K87" s="3" t="s">
        <v>539</v>
      </c>
    </row>
    <row r="88" spans="2:11" x14ac:dyDescent="0.3">
      <c r="B88" s="38">
        <v>84</v>
      </c>
      <c r="C88" s="3" t="s">
        <v>481</v>
      </c>
      <c r="D88" s="18" t="s">
        <v>572</v>
      </c>
      <c r="E88" s="18" t="s">
        <v>1741</v>
      </c>
      <c r="F88" s="26">
        <v>1027.8599999999999</v>
      </c>
      <c r="G88" s="26">
        <v>1027.8599999999999</v>
      </c>
      <c r="H88" s="13">
        <v>0</v>
      </c>
      <c r="I88" s="13">
        <v>0</v>
      </c>
      <c r="J88" s="23" t="s">
        <v>538</v>
      </c>
      <c r="K88" s="3" t="s">
        <v>539</v>
      </c>
    </row>
    <row r="89" spans="2:11" x14ac:dyDescent="0.3">
      <c r="B89" s="38">
        <v>85</v>
      </c>
      <c r="C89" s="3" t="s">
        <v>481</v>
      </c>
      <c r="D89" s="18" t="s">
        <v>573</v>
      </c>
      <c r="E89" s="18" t="s">
        <v>1742</v>
      </c>
      <c r="F89" s="26">
        <v>1518.52</v>
      </c>
      <c r="G89" s="26">
        <v>1518.52</v>
      </c>
      <c r="H89" s="13">
        <v>0</v>
      </c>
      <c r="I89" s="13">
        <v>0</v>
      </c>
      <c r="J89" s="23" t="s">
        <v>538</v>
      </c>
      <c r="K89" s="3" t="s">
        <v>539</v>
      </c>
    </row>
    <row r="90" spans="2:11" x14ac:dyDescent="0.3">
      <c r="B90" s="38">
        <v>86</v>
      </c>
      <c r="C90" s="3" t="s">
        <v>481</v>
      </c>
      <c r="D90" s="18" t="s">
        <v>574</v>
      </c>
      <c r="E90" s="18" t="s">
        <v>1743</v>
      </c>
      <c r="F90" s="13">
        <v>6309.35</v>
      </c>
      <c r="G90" s="13">
        <v>6309.35</v>
      </c>
      <c r="H90" s="13">
        <v>0</v>
      </c>
      <c r="I90" s="13">
        <v>0</v>
      </c>
      <c r="J90" s="23" t="s">
        <v>538</v>
      </c>
      <c r="K90" s="3" t="s">
        <v>539</v>
      </c>
    </row>
    <row r="91" spans="2:11" x14ac:dyDescent="0.3">
      <c r="B91" s="38">
        <v>87</v>
      </c>
      <c r="C91" s="3" t="s">
        <v>481</v>
      </c>
      <c r="D91" s="18" t="s">
        <v>575</v>
      </c>
      <c r="E91" s="18" t="s">
        <v>1744</v>
      </c>
      <c r="F91" s="13">
        <v>4282.59</v>
      </c>
      <c r="G91" s="13">
        <v>4282.59</v>
      </c>
      <c r="H91" s="13">
        <v>0</v>
      </c>
      <c r="I91" s="13">
        <v>0</v>
      </c>
      <c r="J91" s="23" t="s">
        <v>538</v>
      </c>
      <c r="K91" s="3" t="s">
        <v>539</v>
      </c>
    </row>
    <row r="92" spans="2:11" x14ac:dyDescent="0.3">
      <c r="B92" s="38">
        <v>88</v>
      </c>
      <c r="C92" s="3" t="s">
        <v>481</v>
      </c>
      <c r="D92" s="18" t="s">
        <v>576</v>
      </c>
      <c r="E92" s="18" t="s">
        <v>1745</v>
      </c>
      <c r="F92" s="13">
        <v>4962.5</v>
      </c>
      <c r="G92" s="13">
        <v>4961.79</v>
      </c>
      <c r="H92" s="13">
        <v>0</v>
      </c>
      <c r="I92" s="13" t="s">
        <v>577</v>
      </c>
      <c r="J92" s="23" t="s">
        <v>538</v>
      </c>
      <c r="K92" s="3" t="s">
        <v>539</v>
      </c>
    </row>
    <row r="93" spans="2:11" x14ac:dyDescent="0.3">
      <c r="B93" s="38">
        <v>89</v>
      </c>
      <c r="C93" s="3" t="s">
        <v>481</v>
      </c>
      <c r="D93" s="18" t="s">
        <v>578</v>
      </c>
      <c r="E93" s="18" t="s">
        <v>1746</v>
      </c>
      <c r="F93" s="13">
        <v>4652.43</v>
      </c>
      <c r="G93" s="13">
        <v>4652.43</v>
      </c>
      <c r="H93" s="13">
        <v>0</v>
      </c>
      <c r="I93" s="13">
        <v>0</v>
      </c>
      <c r="J93" s="23" t="s">
        <v>538</v>
      </c>
      <c r="K93" s="3" t="s">
        <v>539</v>
      </c>
    </row>
    <row r="94" spans="2:11" x14ac:dyDescent="0.3">
      <c r="B94" s="38">
        <v>90</v>
      </c>
      <c r="C94" s="3" t="s">
        <v>481</v>
      </c>
      <c r="D94" s="18" t="s">
        <v>579</v>
      </c>
      <c r="E94" s="18" t="s">
        <v>1747</v>
      </c>
      <c r="F94" s="13">
        <v>3631.17</v>
      </c>
      <c r="G94" s="13">
        <v>3631.17</v>
      </c>
      <c r="H94" s="13">
        <v>0</v>
      </c>
      <c r="I94" s="13">
        <v>0</v>
      </c>
      <c r="J94" s="23" t="s">
        <v>538</v>
      </c>
      <c r="K94" s="3" t="s">
        <v>539</v>
      </c>
    </row>
    <row r="95" spans="2:11" x14ac:dyDescent="0.3">
      <c r="B95" s="38">
        <v>91</v>
      </c>
      <c r="C95" s="3" t="s">
        <v>481</v>
      </c>
      <c r="D95" s="9" t="s">
        <v>580</v>
      </c>
      <c r="E95" s="9" t="s">
        <v>1748</v>
      </c>
      <c r="F95" s="13">
        <v>2821.8</v>
      </c>
      <c r="G95" s="13">
        <v>2821.8</v>
      </c>
      <c r="H95" s="13">
        <v>0</v>
      </c>
      <c r="I95" s="13">
        <v>0</v>
      </c>
      <c r="J95" s="23" t="s">
        <v>538</v>
      </c>
      <c r="K95" s="3" t="s">
        <v>539</v>
      </c>
    </row>
    <row r="96" spans="2:11" x14ac:dyDescent="0.3">
      <c r="B96" s="38">
        <v>92</v>
      </c>
      <c r="C96" s="3" t="s">
        <v>481</v>
      </c>
      <c r="D96" s="9" t="s">
        <v>581</v>
      </c>
      <c r="E96" s="9" t="s">
        <v>1749</v>
      </c>
      <c r="F96" s="13">
        <v>2847.25</v>
      </c>
      <c r="G96" s="13">
        <v>2847.25</v>
      </c>
      <c r="H96" s="13">
        <v>0</v>
      </c>
      <c r="I96" s="13">
        <v>0</v>
      </c>
      <c r="J96" s="23" t="s">
        <v>538</v>
      </c>
      <c r="K96" s="3" t="s">
        <v>539</v>
      </c>
    </row>
    <row r="97" spans="2:11" x14ac:dyDescent="0.3">
      <c r="B97" s="38">
        <v>93</v>
      </c>
      <c r="C97" s="3" t="s">
        <v>481</v>
      </c>
      <c r="D97" s="9" t="s">
        <v>582</v>
      </c>
      <c r="E97" s="9" t="s">
        <v>1750</v>
      </c>
      <c r="F97" s="13">
        <v>2810.23</v>
      </c>
      <c r="G97" s="13">
        <v>2810.23</v>
      </c>
      <c r="H97" s="13">
        <v>0</v>
      </c>
      <c r="I97" s="13">
        <v>0</v>
      </c>
      <c r="J97" s="23" t="s">
        <v>538</v>
      </c>
      <c r="K97" s="3" t="s">
        <v>539</v>
      </c>
    </row>
    <row r="98" spans="2:11" x14ac:dyDescent="0.3">
      <c r="B98" s="38">
        <v>94</v>
      </c>
      <c r="C98" s="3" t="s">
        <v>481</v>
      </c>
      <c r="D98" s="9" t="s">
        <v>583</v>
      </c>
      <c r="E98" s="9" t="s">
        <v>1751</v>
      </c>
      <c r="F98" s="13">
        <v>2798.47</v>
      </c>
      <c r="G98" s="13">
        <v>2798.47</v>
      </c>
      <c r="H98" s="13">
        <v>0</v>
      </c>
      <c r="I98" s="13">
        <v>0</v>
      </c>
      <c r="J98" s="23" t="s">
        <v>538</v>
      </c>
      <c r="K98" s="3" t="s">
        <v>539</v>
      </c>
    </row>
    <row r="99" spans="2:11" x14ac:dyDescent="0.3">
      <c r="B99" s="38">
        <v>95</v>
      </c>
      <c r="C99" s="3" t="s">
        <v>481</v>
      </c>
      <c r="D99" s="9" t="s">
        <v>584</v>
      </c>
      <c r="E99" s="9" t="s">
        <v>1752</v>
      </c>
      <c r="F99" s="13">
        <v>2807.28</v>
      </c>
      <c r="G99" s="13">
        <v>2807.28</v>
      </c>
      <c r="H99" s="13">
        <v>0</v>
      </c>
      <c r="I99" s="13">
        <v>0</v>
      </c>
      <c r="J99" s="23" t="s">
        <v>538</v>
      </c>
      <c r="K99" s="3" t="s">
        <v>539</v>
      </c>
    </row>
    <row r="100" spans="2:11" x14ac:dyDescent="0.3">
      <c r="B100" s="38">
        <v>96</v>
      </c>
      <c r="C100" s="3" t="s">
        <v>481</v>
      </c>
      <c r="D100" s="9" t="s">
        <v>585</v>
      </c>
      <c r="E100" s="9" t="s">
        <v>1753</v>
      </c>
      <c r="F100" s="13">
        <v>2840.88</v>
      </c>
      <c r="G100" s="13">
        <v>2840.88</v>
      </c>
      <c r="H100" s="13">
        <v>0</v>
      </c>
      <c r="I100" s="13">
        <v>0</v>
      </c>
      <c r="J100" s="23" t="s">
        <v>538</v>
      </c>
      <c r="K100" s="3" t="s">
        <v>539</v>
      </c>
    </row>
    <row r="101" spans="2:11" x14ac:dyDescent="0.3">
      <c r="B101" s="38">
        <v>97</v>
      </c>
      <c r="C101" s="3" t="s">
        <v>481</v>
      </c>
      <c r="D101" s="3" t="s">
        <v>586</v>
      </c>
      <c r="E101" s="3" t="s">
        <v>1754</v>
      </c>
      <c r="F101" s="13">
        <v>1381.23</v>
      </c>
      <c r="G101" s="13">
        <v>881.23</v>
      </c>
      <c r="H101" s="13">
        <v>0</v>
      </c>
      <c r="I101" s="13">
        <v>500</v>
      </c>
      <c r="J101" s="21" t="s">
        <v>587</v>
      </c>
      <c r="K101" s="4" t="s">
        <v>588</v>
      </c>
    </row>
    <row r="102" spans="2:11" x14ac:dyDescent="0.3">
      <c r="B102" s="38">
        <v>98</v>
      </c>
      <c r="C102" s="3" t="s">
        <v>481</v>
      </c>
      <c r="D102" s="3" t="s">
        <v>589</v>
      </c>
      <c r="E102" s="3" t="s">
        <v>1755</v>
      </c>
      <c r="F102" s="13">
        <v>1182.6199999999999</v>
      </c>
      <c r="G102" s="13">
        <v>982.62</v>
      </c>
      <c r="H102" s="13">
        <v>0</v>
      </c>
      <c r="I102" s="13">
        <v>200</v>
      </c>
      <c r="J102" s="21" t="s">
        <v>587</v>
      </c>
      <c r="K102" s="4" t="s">
        <v>588</v>
      </c>
    </row>
    <row r="103" spans="2:11" x14ac:dyDescent="0.3">
      <c r="B103" s="38">
        <v>99</v>
      </c>
      <c r="C103" s="3" t="s">
        <v>481</v>
      </c>
      <c r="D103" s="3" t="s">
        <v>590</v>
      </c>
      <c r="E103" s="3" t="s">
        <v>1756</v>
      </c>
      <c r="F103" s="13">
        <v>3105.82</v>
      </c>
      <c r="G103" s="13">
        <v>3105.82</v>
      </c>
      <c r="H103" s="13">
        <v>0</v>
      </c>
      <c r="I103" s="13">
        <v>0</v>
      </c>
      <c r="J103" s="21" t="s">
        <v>587</v>
      </c>
      <c r="K103" s="4" t="s">
        <v>588</v>
      </c>
    </row>
    <row r="104" spans="2:11" x14ac:dyDescent="0.3">
      <c r="B104" s="38">
        <v>100</v>
      </c>
      <c r="C104" s="3" t="s">
        <v>481</v>
      </c>
      <c r="D104" s="3" t="s">
        <v>591</v>
      </c>
      <c r="E104" s="3" t="s">
        <v>1757</v>
      </c>
      <c r="F104" s="13">
        <v>1162.1300000000001</v>
      </c>
      <c r="G104" s="13">
        <v>1162.1300000000001</v>
      </c>
      <c r="H104" s="13">
        <v>0</v>
      </c>
      <c r="I104" s="13">
        <v>0</v>
      </c>
      <c r="J104" s="21" t="s">
        <v>587</v>
      </c>
      <c r="K104" s="4" t="s">
        <v>588</v>
      </c>
    </row>
    <row r="105" spans="2:11" x14ac:dyDescent="0.3">
      <c r="B105" s="38">
        <v>101</v>
      </c>
      <c r="C105" s="3" t="s">
        <v>481</v>
      </c>
      <c r="D105" s="3" t="s">
        <v>592</v>
      </c>
      <c r="E105" s="3" t="s">
        <v>1758</v>
      </c>
      <c r="F105" s="13">
        <v>1161.52</v>
      </c>
      <c r="G105" s="13">
        <v>1162.52</v>
      </c>
      <c r="H105" s="13">
        <v>0</v>
      </c>
      <c r="I105" s="13">
        <v>0</v>
      </c>
      <c r="J105" s="21" t="s">
        <v>587</v>
      </c>
      <c r="K105" s="4" t="s">
        <v>588</v>
      </c>
    </row>
    <row r="106" spans="2:11" x14ac:dyDescent="0.3">
      <c r="B106" s="38">
        <v>102</v>
      </c>
      <c r="C106" s="3" t="s">
        <v>481</v>
      </c>
      <c r="D106" s="3" t="s">
        <v>593</v>
      </c>
      <c r="E106" s="3" t="s">
        <v>1759</v>
      </c>
      <c r="F106" s="13">
        <v>1162.1500000000001</v>
      </c>
      <c r="G106" s="13">
        <v>1162.1500000000001</v>
      </c>
      <c r="H106" s="13">
        <v>0</v>
      </c>
      <c r="I106" s="13">
        <v>0</v>
      </c>
      <c r="J106" s="21" t="s">
        <v>587</v>
      </c>
      <c r="K106" s="4" t="s">
        <v>588</v>
      </c>
    </row>
    <row r="107" spans="2:11" x14ac:dyDescent="0.3">
      <c r="B107" s="38">
        <v>103</v>
      </c>
      <c r="C107" s="3" t="s">
        <v>481</v>
      </c>
      <c r="D107" s="3" t="s">
        <v>594</v>
      </c>
      <c r="E107" s="3" t="s">
        <v>1760</v>
      </c>
      <c r="F107" s="13">
        <v>531.11</v>
      </c>
      <c r="G107" s="13">
        <v>531.11</v>
      </c>
      <c r="H107" s="13">
        <v>0</v>
      </c>
      <c r="I107" s="13">
        <v>0</v>
      </c>
      <c r="J107" s="21" t="s">
        <v>587</v>
      </c>
      <c r="K107" s="4" t="s">
        <v>588</v>
      </c>
    </row>
    <row r="108" spans="2:11" x14ac:dyDescent="0.3">
      <c r="B108" s="38">
        <v>104</v>
      </c>
      <c r="C108" s="3" t="s">
        <v>481</v>
      </c>
      <c r="D108" s="3" t="s">
        <v>595</v>
      </c>
      <c r="E108" s="3" t="s">
        <v>1761</v>
      </c>
      <c r="F108" s="13">
        <v>1323.31</v>
      </c>
      <c r="G108" s="13">
        <v>1323.31</v>
      </c>
      <c r="H108" s="13">
        <v>0</v>
      </c>
      <c r="I108" s="13">
        <v>0</v>
      </c>
      <c r="J108" s="21" t="s">
        <v>587</v>
      </c>
      <c r="K108" s="4" t="s">
        <v>588</v>
      </c>
    </row>
    <row r="109" spans="2:11" x14ac:dyDescent="0.3">
      <c r="B109" s="38">
        <v>105</v>
      </c>
      <c r="C109" s="3" t="s">
        <v>481</v>
      </c>
      <c r="D109" s="3" t="s">
        <v>596</v>
      </c>
      <c r="E109" s="3" t="s">
        <v>1667</v>
      </c>
      <c r="F109" s="13">
        <v>1181.4100000000001</v>
      </c>
      <c r="G109" s="13">
        <v>1181.4100000000001</v>
      </c>
      <c r="H109" s="13">
        <v>0</v>
      </c>
      <c r="I109" s="13">
        <v>0</v>
      </c>
      <c r="J109" s="21" t="s">
        <v>587</v>
      </c>
      <c r="K109" s="4" t="s">
        <v>588</v>
      </c>
    </row>
    <row r="110" spans="2:11" x14ac:dyDescent="0.3">
      <c r="B110" s="38">
        <v>106</v>
      </c>
      <c r="C110" s="3" t="s">
        <v>481</v>
      </c>
      <c r="D110" s="3" t="s">
        <v>597</v>
      </c>
      <c r="E110" s="3" t="s">
        <v>1762</v>
      </c>
      <c r="F110" s="13">
        <v>1182.1300000000001</v>
      </c>
      <c r="G110" s="13">
        <v>1182.1300000000001</v>
      </c>
      <c r="H110" s="13">
        <v>0</v>
      </c>
      <c r="I110" s="13">
        <v>0</v>
      </c>
      <c r="J110" s="21" t="s">
        <v>587</v>
      </c>
      <c r="K110" s="4" t="s">
        <v>588</v>
      </c>
    </row>
    <row r="111" spans="2:11" x14ac:dyDescent="0.3">
      <c r="B111" s="38">
        <v>107</v>
      </c>
      <c r="C111" s="3" t="s">
        <v>481</v>
      </c>
      <c r="D111" s="3" t="s">
        <v>598</v>
      </c>
      <c r="E111" s="3" t="s">
        <v>1763</v>
      </c>
      <c r="F111" s="13">
        <v>1940.19</v>
      </c>
      <c r="G111" s="13">
        <v>1940.19</v>
      </c>
      <c r="H111" s="13">
        <v>0</v>
      </c>
      <c r="I111" s="13">
        <v>0</v>
      </c>
      <c r="J111" s="21" t="s">
        <v>587</v>
      </c>
      <c r="K111" s="4" t="s">
        <v>588</v>
      </c>
    </row>
    <row r="112" spans="2:11" x14ac:dyDescent="0.3">
      <c r="B112" s="38">
        <v>108</v>
      </c>
      <c r="C112" s="3" t="s">
        <v>481</v>
      </c>
      <c r="D112" s="3" t="s">
        <v>599</v>
      </c>
      <c r="E112" s="3" t="s">
        <v>1764</v>
      </c>
      <c r="F112" s="13">
        <v>1986.55</v>
      </c>
      <c r="G112" s="13">
        <v>1442.64</v>
      </c>
      <c r="H112" s="13">
        <v>0</v>
      </c>
      <c r="I112" s="13">
        <v>543.91</v>
      </c>
      <c r="J112" s="21" t="s">
        <v>587</v>
      </c>
      <c r="K112" s="4" t="s">
        <v>588</v>
      </c>
    </row>
    <row r="113" spans="2:11" x14ac:dyDescent="0.3">
      <c r="B113" s="38">
        <v>109</v>
      </c>
      <c r="C113" s="3" t="s">
        <v>481</v>
      </c>
      <c r="D113" s="3" t="s">
        <v>600</v>
      </c>
      <c r="E113" s="3" t="s">
        <v>1765</v>
      </c>
      <c r="F113" s="13">
        <v>2007.47</v>
      </c>
      <c r="G113" s="13">
        <v>2007.47</v>
      </c>
      <c r="H113" s="13">
        <v>0</v>
      </c>
      <c r="I113" s="13">
        <v>0</v>
      </c>
      <c r="J113" s="21" t="s">
        <v>587</v>
      </c>
      <c r="K113" s="4" t="s">
        <v>588</v>
      </c>
    </row>
    <row r="114" spans="2:11" x14ac:dyDescent="0.3">
      <c r="B114" s="38">
        <v>110</v>
      </c>
      <c r="C114" s="3" t="s">
        <v>481</v>
      </c>
      <c r="D114" s="3" t="s">
        <v>601</v>
      </c>
      <c r="E114" s="3" t="s">
        <v>1766</v>
      </c>
      <c r="F114" s="13">
        <v>2194.38</v>
      </c>
      <c r="G114" s="13">
        <v>2194.38</v>
      </c>
      <c r="H114" s="13">
        <v>0</v>
      </c>
      <c r="I114" s="13">
        <v>0</v>
      </c>
      <c r="J114" s="21" t="s">
        <v>587</v>
      </c>
      <c r="K114" s="4" t="s">
        <v>588</v>
      </c>
    </row>
    <row r="115" spans="2:11" x14ac:dyDescent="0.3">
      <c r="B115" s="38">
        <v>111</v>
      </c>
      <c r="C115" s="3" t="s">
        <v>481</v>
      </c>
      <c r="D115" s="3" t="s">
        <v>602</v>
      </c>
      <c r="E115" s="3" t="s">
        <v>1767</v>
      </c>
      <c r="F115" s="13">
        <v>2437.9499999999998</v>
      </c>
      <c r="G115" s="13">
        <v>2437.9499999999998</v>
      </c>
      <c r="H115" s="13">
        <v>0</v>
      </c>
      <c r="I115" s="13">
        <v>0</v>
      </c>
      <c r="J115" s="21" t="s">
        <v>587</v>
      </c>
      <c r="K115" s="4" t="s">
        <v>588</v>
      </c>
    </row>
    <row r="116" spans="2:11" x14ac:dyDescent="0.3">
      <c r="B116" s="38">
        <v>112</v>
      </c>
      <c r="C116" s="3" t="s">
        <v>481</v>
      </c>
      <c r="D116" s="3" t="s">
        <v>603</v>
      </c>
      <c r="E116" s="3" t="s">
        <v>1768</v>
      </c>
      <c r="F116" s="13">
        <v>1904</v>
      </c>
      <c r="G116" s="13">
        <v>1904</v>
      </c>
      <c r="H116" s="13">
        <v>0</v>
      </c>
      <c r="I116" s="13">
        <v>0</v>
      </c>
      <c r="J116" s="21" t="s">
        <v>587</v>
      </c>
      <c r="K116" s="4" t="s">
        <v>588</v>
      </c>
    </row>
    <row r="117" spans="2:11" x14ac:dyDescent="0.3">
      <c r="B117" s="38">
        <v>113</v>
      </c>
      <c r="C117" s="3" t="s">
        <v>481</v>
      </c>
      <c r="D117" s="3" t="s">
        <v>604</v>
      </c>
      <c r="E117" s="3" t="s">
        <v>1394</v>
      </c>
      <c r="F117" s="13">
        <v>1897</v>
      </c>
      <c r="G117" s="13">
        <v>1897</v>
      </c>
      <c r="H117" s="13">
        <v>0</v>
      </c>
      <c r="I117" s="13">
        <v>0</v>
      </c>
      <c r="J117" s="21" t="s">
        <v>587</v>
      </c>
      <c r="K117" s="4" t="s">
        <v>588</v>
      </c>
    </row>
    <row r="118" spans="2:11" x14ac:dyDescent="0.3">
      <c r="B118" s="38">
        <v>114</v>
      </c>
      <c r="C118" s="3" t="s">
        <v>481</v>
      </c>
      <c r="D118" s="3" t="s">
        <v>605</v>
      </c>
      <c r="E118" s="3" t="s">
        <v>1769</v>
      </c>
      <c r="F118" s="13">
        <v>1889.1</v>
      </c>
      <c r="G118" s="13">
        <v>1889.1</v>
      </c>
      <c r="H118" s="13">
        <v>0</v>
      </c>
      <c r="I118" s="13">
        <v>0</v>
      </c>
      <c r="J118" s="21" t="s">
        <v>587</v>
      </c>
      <c r="K118" s="4" t="s">
        <v>588</v>
      </c>
    </row>
    <row r="119" spans="2:11" x14ac:dyDescent="0.3">
      <c r="B119" s="38">
        <v>115</v>
      </c>
      <c r="C119" s="3" t="s">
        <v>481</v>
      </c>
      <c r="D119" s="3" t="s">
        <v>606</v>
      </c>
      <c r="E119" s="3" t="s">
        <v>1646</v>
      </c>
      <c r="F119" s="13">
        <v>1893.4</v>
      </c>
      <c r="G119" s="13">
        <v>1893.4</v>
      </c>
      <c r="H119" s="13">
        <v>0</v>
      </c>
      <c r="I119" s="13">
        <v>0</v>
      </c>
      <c r="J119" s="21" t="s">
        <v>587</v>
      </c>
      <c r="K119" s="4" t="s">
        <v>588</v>
      </c>
    </row>
    <row r="120" spans="2:11" x14ac:dyDescent="0.3">
      <c r="B120" s="38">
        <v>116</v>
      </c>
      <c r="C120" s="3" t="s">
        <v>481</v>
      </c>
      <c r="D120" s="3" t="s">
        <v>607</v>
      </c>
      <c r="E120" s="3" t="s">
        <v>1770</v>
      </c>
      <c r="F120" s="13">
        <v>1170.95</v>
      </c>
      <c r="G120" s="13">
        <v>1170.95</v>
      </c>
      <c r="H120" s="13">
        <v>0</v>
      </c>
      <c r="I120" s="13">
        <v>0</v>
      </c>
      <c r="J120" s="21" t="s">
        <v>587</v>
      </c>
      <c r="K120" s="4" t="s">
        <v>588</v>
      </c>
    </row>
    <row r="121" spans="2:11" x14ac:dyDescent="0.3">
      <c r="B121" s="38">
        <v>117</v>
      </c>
      <c r="C121" s="3" t="s">
        <v>481</v>
      </c>
      <c r="D121" s="3" t="s">
        <v>608</v>
      </c>
      <c r="E121" s="3" t="s">
        <v>1771</v>
      </c>
      <c r="F121" s="13">
        <v>1913.91</v>
      </c>
      <c r="G121" s="13">
        <v>1913.91</v>
      </c>
      <c r="H121" s="13">
        <v>0</v>
      </c>
      <c r="I121" s="13">
        <v>0</v>
      </c>
      <c r="J121" s="21" t="s">
        <v>587</v>
      </c>
      <c r="K121" s="4" t="s">
        <v>588</v>
      </c>
    </row>
    <row r="122" spans="2:11" x14ac:dyDescent="0.3">
      <c r="B122" s="38">
        <v>118</v>
      </c>
      <c r="C122" s="3" t="s">
        <v>481</v>
      </c>
      <c r="D122" s="3" t="s">
        <v>609</v>
      </c>
      <c r="E122" s="3" t="s">
        <v>1772</v>
      </c>
      <c r="F122" s="13">
        <v>1927.75</v>
      </c>
      <c r="G122" s="13">
        <v>1922.97</v>
      </c>
      <c r="H122" s="13">
        <v>0</v>
      </c>
      <c r="I122" s="13">
        <v>4.78</v>
      </c>
      <c r="J122" s="21" t="s">
        <v>587</v>
      </c>
      <c r="K122" s="4" t="s">
        <v>588</v>
      </c>
    </row>
    <row r="123" spans="2:11" x14ac:dyDescent="0.3">
      <c r="B123" s="38">
        <v>119</v>
      </c>
      <c r="C123" s="3" t="s">
        <v>481</v>
      </c>
      <c r="D123" s="3" t="s">
        <v>610</v>
      </c>
      <c r="E123" s="3" t="s">
        <v>1773</v>
      </c>
      <c r="F123" s="13">
        <v>1924.38</v>
      </c>
      <c r="G123" s="13">
        <v>1924.38</v>
      </c>
      <c r="H123" s="13">
        <v>0</v>
      </c>
      <c r="I123" s="13">
        <v>0</v>
      </c>
      <c r="J123" s="21" t="s">
        <v>587</v>
      </c>
      <c r="K123" s="4" t="s">
        <v>588</v>
      </c>
    </row>
    <row r="124" spans="2:11" x14ac:dyDescent="0.3">
      <c r="B124" s="38">
        <v>120</v>
      </c>
      <c r="C124" s="3" t="s">
        <v>481</v>
      </c>
      <c r="D124" s="3" t="s">
        <v>611</v>
      </c>
      <c r="E124" s="3" t="s">
        <v>1599</v>
      </c>
      <c r="F124" s="13">
        <v>1923.51</v>
      </c>
      <c r="G124" s="13">
        <v>1823.51</v>
      </c>
      <c r="H124" s="13">
        <v>0</v>
      </c>
      <c r="I124" s="13">
        <v>100</v>
      </c>
      <c r="J124" s="21" t="s">
        <v>587</v>
      </c>
      <c r="K124" s="4" t="s">
        <v>588</v>
      </c>
    </row>
    <row r="125" spans="2:11" x14ac:dyDescent="0.3">
      <c r="B125" s="38">
        <v>121</v>
      </c>
      <c r="C125" s="3" t="s">
        <v>481</v>
      </c>
      <c r="D125" s="3" t="s">
        <v>612</v>
      </c>
      <c r="E125" s="3" t="s">
        <v>1774</v>
      </c>
      <c r="F125" s="13">
        <v>1194.1500000000001</v>
      </c>
      <c r="G125" s="13">
        <v>1194.1500000000001</v>
      </c>
      <c r="H125" s="13">
        <v>0</v>
      </c>
      <c r="I125" s="13">
        <v>0</v>
      </c>
      <c r="J125" s="21" t="s">
        <v>587</v>
      </c>
      <c r="K125" s="4" t="s">
        <v>588</v>
      </c>
    </row>
    <row r="126" spans="2:11" x14ac:dyDescent="0.3">
      <c r="B126" s="38">
        <v>122</v>
      </c>
      <c r="C126" s="3" t="s">
        <v>481</v>
      </c>
      <c r="D126" s="3" t="s">
        <v>613</v>
      </c>
      <c r="E126" s="3" t="s">
        <v>1775</v>
      </c>
      <c r="F126" s="13">
        <v>1185.49</v>
      </c>
      <c r="G126" s="13">
        <v>1185.45</v>
      </c>
      <c r="H126" s="13">
        <v>0</v>
      </c>
      <c r="I126" s="13">
        <v>0</v>
      </c>
      <c r="J126" s="21" t="s">
        <v>587</v>
      </c>
      <c r="K126" s="4" t="s">
        <v>588</v>
      </c>
    </row>
    <row r="127" spans="2:11" x14ac:dyDescent="0.3">
      <c r="B127" s="38">
        <v>123</v>
      </c>
      <c r="C127" s="3" t="s">
        <v>481</v>
      </c>
      <c r="D127" s="3" t="s">
        <v>614</v>
      </c>
      <c r="E127" s="3" t="s">
        <v>1776</v>
      </c>
      <c r="F127" s="13">
        <v>1195.69</v>
      </c>
      <c r="G127" s="13">
        <v>1195.69</v>
      </c>
      <c r="H127" s="13">
        <v>0</v>
      </c>
      <c r="I127" s="13">
        <v>0</v>
      </c>
      <c r="J127" s="21" t="s">
        <v>587</v>
      </c>
      <c r="K127" s="4" t="s">
        <v>588</v>
      </c>
    </row>
    <row r="128" spans="2:11" x14ac:dyDescent="0.3">
      <c r="B128" s="38">
        <v>124</v>
      </c>
      <c r="C128" s="3" t="s">
        <v>481</v>
      </c>
      <c r="D128" s="14" t="s">
        <v>615</v>
      </c>
      <c r="E128" s="14" t="s">
        <v>1648</v>
      </c>
      <c r="F128" s="17">
        <v>33.79</v>
      </c>
      <c r="G128" s="17">
        <v>33.79</v>
      </c>
      <c r="H128" s="17">
        <v>0</v>
      </c>
      <c r="I128" s="17">
        <v>0</v>
      </c>
      <c r="J128" s="22" t="s">
        <v>616</v>
      </c>
      <c r="K128" s="14" t="s">
        <v>588</v>
      </c>
    </row>
    <row r="129" spans="2:11" x14ac:dyDescent="0.3">
      <c r="B129" s="38">
        <v>125</v>
      </c>
      <c r="C129" s="3" t="s">
        <v>481</v>
      </c>
      <c r="D129" s="14" t="s">
        <v>617</v>
      </c>
      <c r="E129" s="14" t="s">
        <v>1777</v>
      </c>
      <c r="F129" s="17" t="s">
        <v>618</v>
      </c>
      <c r="G129" s="17" t="s">
        <v>618</v>
      </c>
      <c r="H129" s="13">
        <v>0</v>
      </c>
      <c r="I129" s="13">
        <v>0</v>
      </c>
      <c r="J129" s="22" t="s">
        <v>616</v>
      </c>
      <c r="K129" s="14" t="s">
        <v>588</v>
      </c>
    </row>
    <row r="130" spans="2:11" x14ac:dyDescent="0.3">
      <c r="B130" s="38">
        <v>126</v>
      </c>
      <c r="C130" s="3" t="s">
        <v>481</v>
      </c>
      <c r="D130" s="14" t="s">
        <v>619</v>
      </c>
      <c r="E130" s="14" t="s">
        <v>1778</v>
      </c>
      <c r="F130" s="17" t="s">
        <v>620</v>
      </c>
      <c r="G130" s="17" t="s">
        <v>620</v>
      </c>
      <c r="H130" s="17">
        <v>0</v>
      </c>
      <c r="I130" s="17">
        <v>0</v>
      </c>
      <c r="J130" s="22" t="s">
        <v>616</v>
      </c>
      <c r="K130" s="14" t="s">
        <v>588</v>
      </c>
    </row>
    <row r="131" spans="2:11" x14ac:dyDescent="0.3">
      <c r="B131" s="38">
        <v>127</v>
      </c>
      <c r="C131" s="3" t="s">
        <v>481</v>
      </c>
      <c r="D131" s="14" t="s">
        <v>621</v>
      </c>
      <c r="E131" s="14" t="s">
        <v>1779</v>
      </c>
      <c r="F131" s="17" t="s">
        <v>622</v>
      </c>
      <c r="G131" s="17" t="s">
        <v>622</v>
      </c>
      <c r="H131" s="13">
        <v>0</v>
      </c>
      <c r="I131" s="13">
        <v>0</v>
      </c>
      <c r="J131" s="22" t="s">
        <v>616</v>
      </c>
      <c r="K131" s="14" t="s">
        <v>588</v>
      </c>
    </row>
    <row r="132" spans="2:11" x14ac:dyDescent="0.3">
      <c r="B132" s="38">
        <v>128</v>
      </c>
      <c r="C132" s="3" t="s">
        <v>481</v>
      </c>
      <c r="D132" s="3" t="s">
        <v>623</v>
      </c>
      <c r="E132" s="3" t="s">
        <v>1780</v>
      </c>
      <c r="F132" s="13">
        <v>1194.57</v>
      </c>
      <c r="G132" s="13">
        <v>994.57</v>
      </c>
      <c r="H132" s="13">
        <v>0</v>
      </c>
      <c r="I132" s="13">
        <v>200</v>
      </c>
      <c r="J132" s="21" t="s">
        <v>587</v>
      </c>
      <c r="K132" s="4" t="s">
        <v>588</v>
      </c>
    </row>
    <row r="133" spans="2:11" x14ac:dyDescent="0.3">
      <c r="B133" s="38">
        <v>129</v>
      </c>
      <c r="C133" s="3" t="s">
        <v>481</v>
      </c>
      <c r="D133" s="3" t="s">
        <v>624</v>
      </c>
      <c r="E133" s="3" t="s">
        <v>1781</v>
      </c>
      <c r="F133" s="13">
        <v>1000.81</v>
      </c>
      <c r="G133" s="13">
        <v>1000.81</v>
      </c>
      <c r="H133" s="13">
        <v>0</v>
      </c>
      <c r="I133" s="13">
        <v>0</v>
      </c>
      <c r="J133" s="21" t="s">
        <v>625</v>
      </c>
      <c r="K133" s="3" t="s">
        <v>539</v>
      </c>
    </row>
    <row r="134" spans="2:11" x14ac:dyDescent="0.3">
      <c r="B134" s="38">
        <v>130</v>
      </c>
      <c r="C134" s="3" t="s">
        <v>481</v>
      </c>
      <c r="D134" s="3" t="s">
        <v>626</v>
      </c>
      <c r="E134" s="3" t="s">
        <v>1782</v>
      </c>
      <c r="F134" s="13">
        <v>1006.58</v>
      </c>
      <c r="G134" s="13">
        <v>1006.58</v>
      </c>
      <c r="H134" s="13">
        <v>0</v>
      </c>
      <c r="I134" s="13">
        <v>0</v>
      </c>
      <c r="J134" s="21" t="s">
        <v>625</v>
      </c>
      <c r="K134" s="3" t="s">
        <v>539</v>
      </c>
    </row>
    <row r="135" spans="2:11" x14ac:dyDescent="0.3">
      <c r="B135" s="38">
        <v>131</v>
      </c>
      <c r="C135" s="3" t="s">
        <v>481</v>
      </c>
      <c r="D135" s="3" t="s">
        <v>627</v>
      </c>
      <c r="E135" s="3" t="s">
        <v>1783</v>
      </c>
      <c r="F135" s="13">
        <v>1464.26</v>
      </c>
      <c r="G135" s="13">
        <v>1023.86</v>
      </c>
      <c r="H135" s="13">
        <v>0</v>
      </c>
      <c r="I135" s="13">
        <v>440.4</v>
      </c>
      <c r="J135" s="21" t="s">
        <v>625</v>
      </c>
      <c r="K135" s="3" t="s">
        <v>539</v>
      </c>
    </row>
    <row r="136" spans="2:11" x14ac:dyDescent="0.3">
      <c r="B136" s="38">
        <v>132</v>
      </c>
      <c r="C136" s="3" t="s">
        <v>481</v>
      </c>
      <c r="D136" s="3" t="s">
        <v>628</v>
      </c>
      <c r="E136" s="3" t="s">
        <v>1784</v>
      </c>
      <c r="F136" s="13">
        <v>1471.81</v>
      </c>
      <c r="G136" s="13">
        <v>1471.81</v>
      </c>
      <c r="H136" s="13">
        <v>0</v>
      </c>
      <c r="I136" s="13">
        <v>0</v>
      </c>
      <c r="J136" s="21" t="s">
        <v>625</v>
      </c>
      <c r="K136" s="3" t="s">
        <v>539</v>
      </c>
    </row>
    <row r="137" spans="2:11" x14ac:dyDescent="0.3">
      <c r="B137" s="38">
        <v>133</v>
      </c>
      <c r="C137" s="3" t="s">
        <v>481</v>
      </c>
      <c r="D137" s="3" t="s">
        <v>629</v>
      </c>
      <c r="E137" s="3" t="s">
        <v>1785</v>
      </c>
      <c r="F137" s="13">
        <v>1468.8</v>
      </c>
      <c r="G137" s="13">
        <v>1468.8</v>
      </c>
      <c r="H137" s="13">
        <v>0</v>
      </c>
      <c r="I137" s="13">
        <v>0</v>
      </c>
      <c r="J137" s="21" t="s">
        <v>625</v>
      </c>
      <c r="K137" s="3" t="s">
        <v>539</v>
      </c>
    </row>
    <row r="138" spans="2:11" x14ac:dyDescent="0.3">
      <c r="B138" s="38">
        <v>134</v>
      </c>
      <c r="C138" s="3" t="s">
        <v>481</v>
      </c>
      <c r="D138" s="3" t="s">
        <v>630</v>
      </c>
      <c r="E138" s="3" t="s">
        <v>1786</v>
      </c>
      <c r="F138" s="13">
        <v>1469.62</v>
      </c>
      <c r="G138" s="13">
        <v>1469.62</v>
      </c>
      <c r="H138" s="13">
        <v>0</v>
      </c>
      <c r="I138" s="13">
        <v>0</v>
      </c>
      <c r="J138" s="21" t="s">
        <v>625</v>
      </c>
      <c r="K138" s="3" t="s">
        <v>539</v>
      </c>
    </row>
    <row r="139" spans="2:11" x14ac:dyDescent="0.3">
      <c r="B139" s="38">
        <v>135</v>
      </c>
      <c r="C139" s="3" t="s">
        <v>481</v>
      </c>
      <c r="D139" s="3" t="s">
        <v>631</v>
      </c>
      <c r="E139" s="3" t="s">
        <v>1787</v>
      </c>
      <c r="F139" s="13">
        <v>1470.09</v>
      </c>
      <c r="G139" s="13">
        <v>1470.09</v>
      </c>
      <c r="H139" s="13">
        <v>0</v>
      </c>
      <c r="I139" s="13">
        <v>0</v>
      </c>
      <c r="J139" s="21" t="s">
        <v>625</v>
      </c>
      <c r="K139" s="3" t="s">
        <v>539</v>
      </c>
    </row>
    <row r="140" spans="2:11" x14ac:dyDescent="0.3">
      <c r="B140" s="38">
        <v>136</v>
      </c>
      <c r="C140" s="3" t="s">
        <v>481</v>
      </c>
      <c r="D140" s="3" t="s">
        <v>632</v>
      </c>
      <c r="E140" s="3" t="s">
        <v>1360</v>
      </c>
      <c r="F140" s="13" t="s">
        <v>633</v>
      </c>
      <c r="G140" s="13" t="s">
        <v>633</v>
      </c>
      <c r="H140" s="13">
        <v>0</v>
      </c>
      <c r="I140" s="13">
        <v>0</v>
      </c>
      <c r="J140" s="21" t="s">
        <v>625</v>
      </c>
      <c r="K140" s="3" t="s">
        <v>539</v>
      </c>
    </row>
    <row r="141" spans="2:11" x14ac:dyDescent="0.3">
      <c r="B141" s="38">
        <v>137</v>
      </c>
      <c r="C141" s="3" t="s">
        <v>481</v>
      </c>
      <c r="D141" s="3" t="s">
        <v>634</v>
      </c>
      <c r="E141" s="3" t="s">
        <v>1788</v>
      </c>
      <c r="F141" s="13" t="s">
        <v>635</v>
      </c>
      <c r="G141" s="13" t="s">
        <v>635</v>
      </c>
      <c r="H141" s="13">
        <v>0</v>
      </c>
      <c r="I141" s="13">
        <v>0</v>
      </c>
      <c r="J141" s="21" t="s">
        <v>625</v>
      </c>
      <c r="K141" s="3" t="s">
        <v>539</v>
      </c>
    </row>
    <row r="142" spans="2:11" x14ac:dyDescent="0.3">
      <c r="B142" s="38">
        <v>138</v>
      </c>
      <c r="C142" s="3" t="s">
        <v>481</v>
      </c>
      <c r="D142" s="3" t="s">
        <v>636</v>
      </c>
      <c r="E142" s="3" t="s">
        <v>1789</v>
      </c>
      <c r="F142" s="13" t="s">
        <v>637</v>
      </c>
      <c r="G142" s="13" t="s">
        <v>637</v>
      </c>
      <c r="H142" s="13">
        <v>0</v>
      </c>
      <c r="I142" s="13">
        <v>0</v>
      </c>
      <c r="J142" s="21" t="s">
        <v>625</v>
      </c>
      <c r="K142" s="3" t="s">
        <v>539</v>
      </c>
    </row>
    <row r="143" spans="2:11" x14ac:dyDescent="0.3">
      <c r="B143" s="38">
        <v>139</v>
      </c>
      <c r="C143" s="3" t="s">
        <v>481</v>
      </c>
      <c r="D143" s="3" t="s">
        <v>638</v>
      </c>
      <c r="E143" s="3" t="s">
        <v>1790</v>
      </c>
      <c r="F143" s="13" t="s">
        <v>639</v>
      </c>
      <c r="G143" s="13" t="s">
        <v>639</v>
      </c>
      <c r="H143" s="13">
        <v>0</v>
      </c>
      <c r="I143" s="13">
        <v>0</v>
      </c>
      <c r="J143" s="21" t="s">
        <v>625</v>
      </c>
      <c r="K143" s="3" t="s">
        <v>539</v>
      </c>
    </row>
    <row r="144" spans="2:11" x14ac:dyDescent="0.3">
      <c r="B144" s="38">
        <v>140</v>
      </c>
      <c r="C144" s="3" t="s">
        <v>481</v>
      </c>
      <c r="D144" s="3" t="s">
        <v>640</v>
      </c>
      <c r="E144" s="3" t="s">
        <v>1301</v>
      </c>
      <c r="F144" s="13" t="s">
        <v>641</v>
      </c>
      <c r="G144" s="13" t="s">
        <v>641</v>
      </c>
      <c r="H144" s="13">
        <v>0</v>
      </c>
      <c r="I144" s="13">
        <v>0</v>
      </c>
      <c r="J144" s="21" t="s">
        <v>625</v>
      </c>
      <c r="K144" s="3" t="s">
        <v>539</v>
      </c>
    </row>
    <row r="145" spans="2:11" x14ac:dyDescent="0.3">
      <c r="B145" s="38">
        <v>141</v>
      </c>
      <c r="C145" s="3" t="s">
        <v>481</v>
      </c>
      <c r="D145" s="3" t="s">
        <v>642</v>
      </c>
      <c r="E145" s="3" t="s">
        <v>1791</v>
      </c>
      <c r="F145" s="13">
        <v>1467.41</v>
      </c>
      <c r="G145" s="13">
        <v>1467.41</v>
      </c>
      <c r="H145" s="13">
        <v>0</v>
      </c>
      <c r="I145" s="13">
        <v>0</v>
      </c>
      <c r="J145" s="21" t="s">
        <v>625</v>
      </c>
      <c r="K145" s="3" t="s">
        <v>539</v>
      </c>
    </row>
    <row r="146" spans="2:11" x14ac:dyDescent="0.3">
      <c r="B146" s="38">
        <v>142</v>
      </c>
      <c r="C146" s="3" t="s">
        <v>481</v>
      </c>
      <c r="D146" s="3" t="s">
        <v>643</v>
      </c>
      <c r="E146" s="3" t="s">
        <v>1266</v>
      </c>
      <c r="F146" s="13">
        <v>1476.52</v>
      </c>
      <c r="G146" s="13">
        <v>1476.52</v>
      </c>
      <c r="H146" s="13">
        <v>0</v>
      </c>
      <c r="I146" s="13">
        <v>0</v>
      </c>
      <c r="J146" s="21" t="s">
        <v>625</v>
      </c>
      <c r="K146" s="3" t="s">
        <v>539</v>
      </c>
    </row>
    <row r="147" spans="2:11" x14ac:dyDescent="0.3">
      <c r="B147" s="38">
        <v>143</v>
      </c>
      <c r="C147" s="3" t="s">
        <v>481</v>
      </c>
      <c r="D147" s="3" t="s">
        <v>644</v>
      </c>
      <c r="E147" s="3" t="s">
        <v>1792</v>
      </c>
      <c r="F147" s="13">
        <v>1484.31</v>
      </c>
      <c r="G147" s="13">
        <v>1484.31</v>
      </c>
      <c r="H147" s="13">
        <v>0</v>
      </c>
      <c r="I147" s="13">
        <v>0</v>
      </c>
      <c r="J147" s="21" t="s">
        <v>625</v>
      </c>
      <c r="K147" s="3" t="s">
        <v>539</v>
      </c>
    </row>
    <row r="148" spans="2:11" x14ac:dyDescent="0.3">
      <c r="B148" s="38">
        <v>144</v>
      </c>
      <c r="C148" s="3" t="s">
        <v>481</v>
      </c>
      <c r="D148" s="3" t="s">
        <v>645</v>
      </c>
      <c r="E148" s="3" t="s">
        <v>1793</v>
      </c>
      <c r="F148" s="13">
        <v>1484.63</v>
      </c>
      <c r="G148" s="13">
        <v>1484.63</v>
      </c>
      <c r="H148" s="13">
        <v>0</v>
      </c>
      <c r="I148" s="13">
        <v>0</v>
      </c>
      <c r="J148" s="21" t="s">
        <v>625</v>
      </c>
      <c r="K148" s="3" t="s">
        <v>539</v>
      </c>
    </row>
    <row r="149" spans="2:11" x14ac:dyDescent="0.3">
      <c r="B149" s="38">
        <v>145</v>
      </c>
      <c r="C149" s="3" t="s">
        <v>481</v>
      </c>
      <c r="D149" s="3" t="s">
        <v>646</v>
      </c>
      <c r="E149" s="3" t="s">
        <v>1608</v>
      </c>
      <c r="F149" s="13">
        <v>1484.99</v>
      </c>
      <c r="G149" s="13">
        <v>1284.99</v>
      </c>
      <c r="H149" s="13">
        <v>0</v>
      </c>
      <c r="I149" s="13">
        <v>200</v>
      </c>
      <c r="J149" s="21" t="s">
        <v>625</v>
      </c>
      <c r="K149" s="3" t="s">
        <v>539</v>
      </c>
    </row>
    <row r="150" spans="2:11" x14ac:dyDescent="0.3">
      <c r="B150" s="38">
        <v>146</v>
      </c>
      <c r="C150" s="3" t="s">
        <v>481</v>
      </c>
      <c r="D150" s="3" t="s">
        <v>647</v>
      </c>
      <c r="E150" s="3" t="s">
        <v>1231</v>
      </c>
      <c r="F150" s="13">
        <v>1480.29</v>
      </c>
      <c r="G150" s="13">
        <v>1480.29</v>
      </c>
      <c r="H150" s="13">
        <v>0</v>
      </c>
      <c r="I150" s="13">
        <v>0</v>
      </c>
      <c r="J150" s="21" t="s">
        <v>625</v>
      </c>
      <c r="K150" s="3" t="s">
        <v>539</v>
      </c>
    </row>
    <row r="151" spans="2:11" x14ac:dyDescent="0.3">
      <c r="B151" s="38">
        <v>147</v>
      </c>
      <c r="C151" s="3" t="s">
        <v>481</v>
      </c>
      <c r="D151" s="3" t="s">
        <v>648</v>
      </c>
      <c r="E151" s="3" t="s">
        <v>1794</v>
      </c>
      <c r="F151" s="13">
        <v>1480.06</v>
      </c>
      <c r="G151" s="13">
        <v>1480.06</v>
      </c>
      <c r="H151" s="13">
        <v>0</v>
      </c>
      <c r="I151" s="13">
        <v>0</v>
      </c>
      <c r="J151" s="21" t="s">
        <v>625</v>
      </c>
      <c r="K151" s="3" t="s">
        <v>539</v>
      </c>
    </row>
    <row r="152" spans="2:11" x14ac:dyDescent="0.3">
      <c r="B152" s="38">
        <v>148</v>
      </c>
      <c r="C152" s="3" t="s">
        <v>649</v>
      </c>
      <c r="D152" s="3" t="s">
        <v>650</v>
      </c>
      <c r="E152" s="3" t="s">
        <v>1795</v>
      </c>
      <c r="F152" s="13">
        <v>1019.07</v>
      </c>
      <c r="G152" s="13">
        <v>1019.07</v>
      </c>
      <c r="H152" s="13">
        <v>0</v>
      </c>
      <c r="I152" s="13">
        <v>0</v>
      </c>
      <c r="J152" s="21" t="s">
        <v>625</v>
      </c>
      <c r="K152" s="3" t="s">
        <v>539</v>
      </c>
    </row>
    <row r="153" spans="2:11" x14ac:dyDescent="0.3">
      <c r="B153" s="38">
        <v>149</v>
      </c>
      <c r="C153" s="3" t="s">
        <v>481</v>
      </c>
      <c r="D153" s="3" t="s">
        <v>651</v>
      </c>
      <c r="E153" s="3" t="s">
        <v>1796</v>
      </c>
      <c r="F153" s="13">
        <v>1008.35</v>
      </c>
      <c r="G153" s="13">
        <v>935.2</v>
      </c>
      <c r="H153" s="13">
        <v>0</v>
      </c>
      <c r="I153" s="13">
        <v>73.150000000000006</v>
      </c>
      <c r="J153" s="21" t="s">
        <v>625</v>
      </c>
      <c r="K153" s="3" t="s">
        <v>539</v>
      </c>
    </row>
    <row r="154" spans="2:11" x14ac:dyDescent="0.3">
      <c r="B154" s="38">
        <v>150</v>
      </c>
      <c r="C154" s="3" t="s">
        <v>649</v>
      </c>
      <c r="D154" s="3" t="s">
        <v>652</v>
      </c>
      <c r="E154" s="3" t="s">
        <v>1797</v>
      </c>
      <c r="F154" s="13">
        <v>1011.45</v>
      </c>
      <c r="G154" s="13">
        <v>624.66</v>
      </c>
      <c r="H154" s="13">
        <v>0</v>
      </c>
      <c r="I154" s="13">
        <v>386.79</v>
      </c>
      <c r="J154" s="21" t="s">
        <v>625</v>
      </c>
      <c r="K154" s="3" t="s">
        <v>539</v>
      </c>
    </row>
    <row r="155" spans="2:11" x14ac:dyDescent="0.3">
      <c r="B155" s="38">
        <v>151</v>
      </c>
      <c r="C155" s="3" t="s">
        <v>481</v>
      </c>
      <c r="D155" s="3" t="s">
        <v>653</v>
      </c>
      <c r="E155" s="3" t="s">
        <v>1798</v>
      </c>
      <c r="F155" s="13">
        <v>1113.32</v>
      </c>
      <c r="G155" s="13">
        <v>1113.32</v>
      </c>
      <c r="H155" s="13">
        <v>0</v>
      </c>
      <c r="I155" s="13">
        <v>0</v>
      </c>
      <c r="J155" s="21" t="s">
        <v>654</v>
      </c>
      <c r="K155" s="4" t="s">
        <v>588</v>
      </c>
    </row>
    <row r="156" spans="2:11" x14ac:dyDescent="0.3">
      <c r="B156" s="38">
        <v>152</v>
      </c>
      <c r="C156" s="3" t="s">
        <v>481</v>
      </c>
      <c r="D156" s="3" t="s">
        <v>655</v>
      </c>
      <c r="E156" s="3" t="s">
        <v>1327</v>
      </c>
      <c r="F156" s="13">
        <v>1114.29</v>
      </c>
      <c r="G156" s="13">
        <v>1114.29</v>
      </c>
      <c r="H156" s="13">
        <v>0</v>
      </c>
      <c r="I156" s="13">
        <v>0</v>
      </c>
      <c r="J156" s="21" t="s">
        <v>654</v>
      </c>
      <c r="K156" s="4" t="s">
        <v>588</v>
      </c>
    </row>
    <row r="157" spans="2:11" x14ac:dyDescent="0.3">
      <c r="B157" s="38">
        <v>153</v>
      </c>
      <c r="C157" s="3" t="s">
        <v>481</v>
      </c>
      <c r="D157" s="3" t="s">
        <v>656</v>
      </c>
      <c r="E157" s="3" t="s">
        <v>1799</v>
      </c>
      <c r="F157" s="13">
        <v>1125.05</v>
      </c>
      <c r="G157" s="13">
        <v>1125.05</v>
      </c>
      <c r="H157" s="13">
        <v>0</v>
      </c>
      <c r="I157" s="13">
        <v>0</v>
      </c>
      <c r="J157" s="21" t="s">
        <v>654</v>
      </c>
      <c r="K157" s="4" t="s">
        <v>588</v>
      </c>
    </row>
    <row r="158" spans="2:11" x14ac:dyDescent="0.3">
      <c r="B158" s="38">
        <v>154</v>
      </c>
      <c r="C158" s="3" t="s">
        <v>481</v>
      </c>
      <c r="D158" s="3" t="s">
        <v>657</v>
      </c>
      <c r="E158" s="3" t="s">
        <v>1800</v>
      </c>
      <c r="F158" s="13">
        <v>1127.49</v>
      </c>
      <c r="G158" s="13">
        <v>1127.49</v>
      </c>
      <c r="H158" s="13">
        <v>0</v>
      </c>
      <c r="I158" s="13">
        <v>0</v>
      </c>
      <c r="J158" s="21" t="s">
        <v>654</v>
      </c>
      <c r="K158" s="4" t="s">
        <v>588</v>
      </c>
    </row>
    <row r="159" spans="2:11" x14ac:dyDescent="0.3">
      <c r="B159" s="38">
        <v>155</v>
      </c>
      <c r="C159" s="3" t="s">
        <v>481</v>
      </c>
      <c r="D159" s="3" t="s">
        <v>658</v>
      </c>
      <c r="E159" s="3" t="s">
        <v>1801</v>
      </c>
      <c r="F159" s="13">
        <v>1134.8900000000001</v>
      </c>
      <c r="G159" s="13">
        <v>1134.8900000000001</v>
      </c>
      <c r="H159" s="13">
        <v>0</v>
      </c>
      <c r="I159" s="13">
        <v>0</v>
      </c>
      <c r="J159" s="21" t="s">
        <v>654</v>
      </c>
      <c r="K159" s="4" t="s">
        <v>588</v>
      </c>
    </row>
    <row r="160" spans="2:11" x14ac:dyDescent="0.3">
      <c r="B160" s="38">
        <v>156</v>
      </c>
      <c r="C160" s="3" t="s">
        <v>481</v>
      </c>
      <c r="D160" s="3" t="s">
        <v>659</v>
      </c>
      <c r="E160" s="3" t="s">
        <v>1802</v>
      </c>
      <c r="F160" s="13">
        <v>1135.99</v>
      </c>
      <c r="G160" s="13">
        <v>1135.99</v>
      </c>
      <c r="H160" s="13">
        <v>0</v>
      </c>
      <c r="I160" s="13">
        <v>0</v>
      </c>
      <c r="J160" s="21" t="s">
        <v>654</v>
      </c>
      <c r="K160" s="4" t="s">
        <v>588</v>
      </c>
    </row>
    <row r="161" spans="2:11" x14ac:dyDescent="0.3">
      <c r="B161" s="38">
        <v>157</v>
      </c>
      <c r="C161" s="3" t="s">
        <v>481</v>
      </c>
      <c r="D161" s="3" t="s">
        <v>660</v>
      </c>
      <c r="E161" s="3" t="s">
        <v>1803</v>
      </c>
      <c r="F161" s="13">
        <v>1138</v>
      </c>
      <c r="G161" s="13">
        <v>1138</v>
      </c>
      <c r="H161" s="13">
        <v>0</v>
      </c>
      <c r="I161" s="13">
        <v>0</v>
      </c>
      <c r="J161" s="21" t="s">
        <v>654</v>
      </c>
      <c r="K161" s="4" t="s">
        <v>588</v>
      </c>
    </row>
    <row r="162" spans="2:11" x14ac:dyDescent="0.3">
      <c r="B162" s="38">
        <v>158</v>
      </c>
      <c r="C162" s="3" t="s">
        <v>481</v>
      </c>
      <c r="D162" s="3" t="s">
        <v>661</v>
      </c>
      <c r="E162" s="3" t="s">
        <v>1804</v>
      </c>
      <c r="F162" s="13">
        <v>1140</v>
      </c>
      <c r="G162" s="13">
        <v>1140</v>
      </c>
      <c r="H162" s="13">
        <v>0</v>
      </c>
      <c r="I162" s="13">
        <v>0</v>
      </c>
      <c r="J162" s="21" t="s">
        <v>654</v>
      </c>
      <c r="K162" s="4" t="s">
        <v>588</v>
      </c>
    </row>
    <row r="163" spans="2:11" x14ac:dyDescent="0.3">
      <c r="B163" s="38">
        <v>159</v>
      </c>
      <c r="C163" s="3" t="s">
        <v>481</v>
      </c>
      <c r="D163" s="3" t="s">
        <v>662</v>
      </c>
      <c r="E163" s="3" t="s">
        <v>1805</v>
      </c>
      <c r="F163" s="13">
        <v>1143.3499999999999</v>
      </c>
      <c r="G163" s="13">
        <v>1143.3499999999999</v>
      </c>
      <c r="H163" s="13">
        <v>0</v>
      </c>
      <c r="I163" s="13">
        <v>0</v>
      </c>
      <c r="J163" s="21" t="s">
        <v>654</v>
      </c>
      <c r="K163" s="4" t="s">
        <v>588</v>
      </c>
    </row>
    <row r="164" spans="2:11" x14ac:dyDescent="0.3">
      <c r="B164" s="38">
        <v>160</v>
      </c>
      <c r="C164" s="3" t="s">
        <v>481</v>
      </c>
      <c r="D164" s="3" t="s">
        <v>663</v>
      </c>
      <c r="E164" s="3" t="s">
        <v>1806</v>
      </c>
      <c r="F164" s="13">
        <v>1141.3399999999999</v>
      </c>
      <c r="G164" s="13">
        <v>1141.3399999999999</v>
      </c>
      <c r="H164" s="13">
        <v>0</v>
      </c>
      <c r="I164" s="13">
        <v>0</v>
      </c>
      <c r="J164" s="21" t="s">
        <v>654</v>
      </c>
      <c r="K164" s="4" t="s">
        <v>588</v>
      </c>
    </row>
    <row r="165" spans="2:11" x14ac:dyDescent="0.3">
      <c r="B165" s="38">
        <v>161</v>
      </c>
      <c r="C165" s="3" t="s">
        <v>481</v>
      </c>
      <c r="D165" s="3" t="s">
        <v>664</v>
      </c>
      <c r="E165" s="3" t="s">
        <v>1807</v>
      </c>
      <c r="F165" s="13">
        <v>1154.46</v>
      </c>
      <c r="G165" s="13">
        <v>1154.46</v>
      </c>
      <c r="H165" s="13">
        <v>0</v>
      </c>
      <c r="I165" s="13">
        <v>0</v>
      </c>
      <c r="J165" s="21" t="s">
        <v>654</v>
      </c>
      <c r="K165" s="4" t="s">
        <v>588</v>
      </c>
    </row>
    <row r="166" spans="2:11" x14ac:dyDescent="0.3">
      <c r="B166" s="38">
        <v>162</v>
      </c>
      <c r="C166" s="3" t="s">
        <v>481</v>
      </c>
      <c r="D166" s="3" t="s">
        <v>665</v>
      </c>
      <c r="E166" s="3" t="s">
        <v>1808</v>
      </c>
      <c r="F166" s="13">
        <v>1160.5</v>
      </c>
      <c r="G166" s="13">
        <v>1160.5</v>
      </c>
      <c r="H166" s="13">
        <v>0</v>
      </c>
      <c r="I166" s="13">
        <v>0</v>
      </c>
      <c r="J166" s="21" t="s">
        <v>654</v>
      </c>
      <c r="K166" s="4" t="s">
        <v>588</v>
      </c>
    </row>
    <row r="167" spans="2:11" x14ac:dyDescent="0.3">
      <c r="B167" s="38">
        <v>163</v>
      </c>
      <c r="C167" s="3" t="s">
        <v>481</v>
      </c>
      <c r="D167" s="3" t="s">
        <v>666</v>
      </c>
      <c r="E167" s="3" t="s">
        <v>1641</v>
      </c>
      <c r="F167" s="13">
        <v>1150.33</v>
      </c>
      <c r="G167" s="13">
        <v>1150.33</v>
      </c>
      <c r="H167" s="13">
        <v>0</v>
      </c>
      <c r="I167" s="13">
        <v>0</v>
      </c>
      <c r="J167" s="21" t="s">
        <v>654</v>
      </c>
      <c r="K167" s="4" t="s">
        <v>588</v>
      </c>
    </row>
    <row r="168" spans="2:11" x14ac:dyDescent="0.3">
      <c r="B168" s="38">
        <v>164</v>
      </c>
      <c r="C168" s="3" t="s">
        <v>481</v>
      </c>
      <c r="D168" s="3" t="s">
        <v>667</v>
      </c>
      <c r="E168" s="3" t="s">
        <v>1809</v>
      </c>
      <c r="F168" s="13">
        <v>1386.21</v>
      </c>
      <c r="G168" s="13">
        <v>1386.21</v>
      </c>
      <c r="H168" s="13">
        <v>0</v>
      </c>
      <c r="I168" s="13">
        <v>0</v>
      </c>
      <c r="J168" s="21" t="s">
        <v>654</v>
      </c>
      <c r="K168" s="4" t="s">
        <v>588</v>
      </c>
    </row>
    <row r="169" spans="2:11" x14ac:dyDescent="0.3">
      <c r="B169" s="38">
        <v>165</v>
      </c>
      <c r="C169" s="3" t="s">
        <v>481</v>
      </c>
      <c r="D169" s="3" t="s">
        <v>668</v>
      </c>
      <c r="E169" s="3" t="s">
        <v>1810</v>
      </c>
      <c r="F169" s="13">
        <v>1228.28</v>
      </c>
      <c r="G169" s="13">
        <v>1228.28</v>
      </c>
      <c r="H169" s="13">
        <v>0</v>
      </c>
      <c r="I169" s="13">
        <v>0</v>
      </c>
      <c r="J169" s="21" t="s">
        <v>654</v>
      </c>
      <c r="K169" s="4" t="s">
        <v>588</v>
      </c>
    </row>
    <row r="170" spans="2:11" x14ac:dyDescent="0.3">
      <c r="B170" s="38">
        <v>166</v>
      </c>
      <c r="C170" s="3" t="s">
        <v>481</v>
      </c>
      <c r="D170" s="3" t="s">
        <v>669</v>
      </c>
      <c r="E170" s="3" t="s">
        <v>1811</v>
      </c>
      <c r="F170" s="13">
        <v>1381.74</v>
      </c>
      <c r="G170" s="13">
        <v>1381.74</v>
      </c>
      <c r="H170" s="13">
        <v>0</v>
      </c>
      <c r="I170" s="13">
        <v>0</v>
      </c>
      <c r="J170" s="21" t="s">
        <v>654</v>
      </c>
      <c r="K170" s="4" t="s">
        <v>588</v>
      </c>
    </row>
    <row r="171" spans="2:11" x14ac:dyDescent="0.3">
      <c r="B171" s="38">
        <v>167</v>
      </c>
      <c r="C171" s="3" t="s">
        <v>481</v>
      </c>
      <c r="D171" s="3" t="s">
        <v>670</v>
      </c>
      <c r="E171" s="3" t="s">
        <v>1812</v>
      </c>
      <c r="F171" s="13">
        <v>1892.56</v>
      </c>
      <c r="G171" s="13">
        <v>1892.56</v>
      </c>
      <c r="H171" s="13">
        <v>0</v>
      </c>
      <c r="I171" s="13">
        <v>0</v>
      </c>
      <c r="J171" s="21" t="s">
        <v>654</v>
      </c>
      <c r="K171" s="4" t="s">
        <v>588</v>
      </c>
    </row>
    <row r="172" spans="2:11" x14ac:dyDescent="0.3">
      <c r="B172" s="38">
        <v>168</v>
      </c>
      <c r="C172" s="3" t="s">
        <v>481</v>
      </c>
      <c r="D172" s="14" t="s">
        <v>671</v>
      </c>
      <c r="E172" s="14" t="s">
        <v>1813</v>
      </c>
      <c r="F172" s="17">
        <v>1130.8699999999999</v>
      </c>
      <c r="G172" s="17">
        <v>1130.8699999999999</v>
      </c>
      <c r="H172" s="13">
        <v>0</v>
      </c>
      <c r="I172" s="13">
        <v>0</v>
      </c>
      <c r="J172" s="21" t="s">
        <v>654</v>
      </c>
      <c r="K172" s="4" t="s">
        <v>588</v>
      </c>
    </row>
    <row r="173" spans="2:11" x14ac:dyDescent="0.3">
      <c r="B173" s="38">
        <v>169</v>
      </c>
      <c r="C173" s="3" t="s">
        <v>481</v>
      </c>
      <c r="D173" s="14" t="s">
        <v>672</v>
      </c>
      <c r="E173" s="14" t="s">
        <v>1814</v>
      </c>
      <c r="F173" s="17">
        <v>1135.56</v>
      </c>
      <c r="G173" s="17">
        <v>1135.56</v>
      </c>
      <c r="H173" s="13">
        <v>0</v>
      </c>
      <c r="I173" s="13">
        <v>0</v>
      </c>
      <c r="J173" s="21" t="s">
        <v>654</v>
      </c>
      <c r="K173" s="4" t="s">
        <v>588</v>
      </c>
    </row>
    <row r="174" spans="2:11" x14ac:dyDescent="0.3">
      <c r="B174" s="38">
        <v>170</v>
      </c>
      <c r="C174" s="3" t="s">
        <v>481</v>
      </c>
      <c r="D174" s="14" t="s">
        <v>673</v>
      </c>
      <c r="E174" s="14" t="s">
        <v>1815</v>
      </c>
      <c r="F174" s="17">
        <v>1161.05</v>
      </c>
      <c r="G174" s="17">
        <v>1161.05</v>
      </c>
      <c r="H174" s="13">
        <v>0</v>
      </c>
      <c r="I174" s="13">
        <v>0</v>
      </c>
      <c r="J174" s="21" t="s">
        <v>654</v>
      </c>
      <c r="K174" s="4" t="s">
        <v>588</v>
      </c>
    </row>
    <row r="175" spans="2:11" x14ac:dyDescent="0.3">
      <c r="B175" s="38">
        <v>171</v>
      </c>
      <c r="C175" s="3" t="s">
        <v>481</v>
      </c>
      <c r="D175" s="3" t="s">
        <v>674</v>
      </c>
      <c r="E175" s="3" t="s">
        <v>1816</v>
      </c>
      <c r="F175" s="13">
        <v>1134.8900000000001</v>
      </c>
      <c r="G175" s="13">
        <v>1134.8900000000001</v>
      </c>
      <c r="H175" s="13">
        <v>0</v>
      </c>
      <c r="I175" s="13">
        <v>0</v>
      </c>
      <c r="J175" s="21" t="s">
        <v>654</v>
      </c>
      <c r="K175" s="4" t="s">
        <v>588</v>
      </c>
    </row>
    <row r="176" spans="2:11" x14ac:dyDescent="0.3">
      <c r="B176" s="38">
        <v>172</v>
      </c>
      <c r="C176" s="3" t="s">
        <v>481</v>
      </c>
      <c r="D176" s="3" t="s">
        <v>675</v>
      </c>
      <c r="E176" s="3" t="s">
        <v>1817</v>
      </c>
      <c r="F176" s="13">
        <v>1148.3800000000001</v>
      </c>
      <c r="G176" s="13">
        <v>1148.3800000000001</v>
      </c>
      <c r="H176" s="13">
        <v>0</v>
      </c>
      <c r="I176" s="13">
        <v>0</v>
      </c>
      <c r="J176" s="21" t="s">
        <v>676</v>
      </c>
      <c r="K176" s="4" t="s">
        <v>588</v>
      </c>
    </row>
    <row r="177" spans="2:11" x14ac:dyDescent="0.3">
      <c r="B177" s="38">
        <v>173</v>
      </c>
      <c r="C177" s="3" t="s">
        <v>481</v>
      </c>
      <c r="D177" s="3" t="s">
        <v>677</v>
      </c>
      <c r="E177" s="3" t="s">
        <v>1818</v>
      </c>
      <c r="F177" s="13">
        <v>1118.6600000000001</v>
      </c>
      <c r="G177" s="13">
        <v>1118.6600000000001</v>
      </c>
      <c r="H177" s="13">
        <v>0</v>
      </c>
      <c r="I177" s="13">
        <v>0</v>
      </c>
      <c r="J177" s="21" t="s">
        <v>676</v>
      </c>
      <c r="K177" s="4" t="s">
        <v>588</v>
      </c>
    </row>
    <row r="178" spans="2:11" x14ac:dyDescent="0.3">
      <c r="B178" s="38">
        <v>174</v>
      </c>
      <c r="C178" s="3" t="s">
        <v>481</v>
      </c>
      <c r="D178" s="3" t="s">
        <v>678</v>
      </c>
      <c r="E178" s="3" t="s">
        <v>1819</v>
      </c>
      <c r="F178" s="13">
        <v>1122.57</v>
      </c>
      <c r="G178" s="13">
        <v>1122.57</v>
      </c>
      <c r="H178" s="13">
        <v>0</v>
      </c>
      <c r="I178" s="13">
        <v>0</v>
      </c>
      <c r="J178" s="21" t="s">
        <v>654</v>
      </c>
      <c r="K178" s="4" t="s">
        <v>588</v>
      </c>
    </row>
    <row r="179" spans="2:11" x14ac:dyDescent="0.3">
      <c r="B179" s="38">
        <v>175</v>
      </c>
      <c r="C179" s="3" t="s">
        <v>481</v>
      </c>
      <c r="D179" s="3" t="s">
        <v>679</v>
      </c>
      <c r="E179" s="3" t="s">
        <v>1820</v>
      </c>
      <c r="F179" s="13">
        <v>1120.82</v>
      </c>
      <c r="G179" s="13">
        <v>1020.82</v>
      </c>
      <c r="H179" s="13">
        <v>0</v>
      </c>
      <c r="I179" s="13">
        <v>100</v>
      </c>
      <c r="J179" s="21" t="s">
        <v>654</v>
      </c>
      <c r="K179" s="4" t="s">
        <v>588</v>
      </c>
    </row>
    <row r="180" spans="2:11" x14ac:dyDescent="0.3">
      <c r="B180" s="38">
        <v>176</v>
      </c>
      <c r="C180" s="3" t="s">
        <v>481</v>
      </c>
      <c r="D180" s="3" t="s">
        <v>680</v>
      </c>
      <c r="E180" s="3" t="s">
        <v>1821</v>
      </c>
      <c r="F180" s="13">
        <v>1350.32</v>
      </c>
      <c r="G180" s="13"/>
      <c r="H180" s="13">
        <v>0</v>
      </c>
      <c r="I180" s="13">
        <v>1350.32</v>
      </c>
      <c r="J180" s="21" t="s">
        <v>681</v>
      </c>
      <c r="K180" s="3" t="s">
        <v>682</v>
      </c>
    </row>
    <row r="181" spans="2:11" x14ac:dyDescent="0.3">
      <c r="B181" s="38">
        <v>177</v>
      </c>
      <c r="C181" s="3" t="s">
        <v>481</v>
      </c>
      <c r="D181" s="3" t="s">
        <v>683</v>
      </c>
      <c r="E181" s="3" t="s">
        <v>1822</v>
      </c>
      <c r="F181" s="13">
        <v>1382.01</v>
      </c>
      <c r="G181" s="13">
        <v>1382.01</v>
      </c>
      <c r="H181" s="13">
        <v>0</v>
      </c>
      <c r="I181" s="13">
        <v>0</v>
      </c>
      <c r="J181" s="21" t="s">
        <v>681</v>
      </c>
      <c r="K181" s="3" t="s">
        <v>682</v>
      </c>
    </row>
    <row r="182" spans="2:11" x14ac:dyDescent="0.3">
      <c r="B182" s="38">
        <v>178</v>
      </c>
      <c r="C182" s="3" t="s">
        <v>481</v>
      </c>
      <c r="D182" s="3" t="s">
        <v>684</v>
      </c>
      <c r="E182" s="3" t="s">
        <v>1823</v>
      </c>
      <c r="F182" s="13">
        <v>1383.58</v>
      </c>
      <c r="G182" s="13">
        <v>1383.58</v>
      </c>
      <c r="H182" s="13">
        <v>0</v>
      </c>
      <c r="I182" s="13">
        <v>0</v>
      </c>
      <c r="J182" s="21" t="s">
        <v>681</v>
      </c>
      <c r="K182" s="3" t="s">
        <v>682</v>
      </c>
    </row>
    <row r="183" spans="2:11" x14ac:dyDescent="0.3">
      <c r="B183" s="38">
        <v>179</v>
      </c>
      <c r="C183" s="3" t="s">
        <v>481</v>
      </c>
      <c r="D183" s="3" t="s">
        <v>685</v>
      </c>
      <c r="E183" s="3" t="s">
        <v>1824</v>
      </c>
      <c r="F183" s="13">
        <v>1381.21</v>
      </c>
      <c r="G183" s="13">
        <v>1381.21</v>
      </c>
      <c r="H183" s="13">
        <v>0</v>
      </c>
      <c r="I183" s="13">
        <v>0</v>
      </c>
      <c r="J183" s="21" t="s">
        <v>681</v>
      </c>
      <c r="K183" s="3" t="s">
        <v>682</v>
      </c>
    </row>
    <row r="184" spans="2:11" x14ac:dyDescent="0.3">
      <c r="B184" s="38">
        <v>180</v>
      </c>
      <c r="C184" s="3" t="s">
        <v>481</v>
      </c>
      <c r="D184" s="3" t="s">
        <v>686</v>
      </c>
      <c r="E184" s="3" t="s">
        <v>1825</v>
      </c>
      <c r="F184" s="13">
        <v>1385.89</v>
      </c>
      <c r="G184" s="13">
        <v>1389.89</v>
      </c>
      <c r="H184" s="13">
        <v>0</v>
      </c>
      <c r="I184" s="13">
        <v>0</v>
      </c>
      <c r="J184" s="21" t="s">
        <v>681</v>
      </c>
      <c r="K184" s="3" t="s">
        <v>682</v>
      </c>
    </row>
    <row r="185" spans="2:11" x14ac:dyDescent="0.3">
      <c r="B185" s="38">
        <v>181</v>
      </c>
      <c r="C185" s="3" t="s">
        <v>481</v>
      </c>
      <c r="D185" s="3" t="s">
        <v>687</v>
      </c>
      <c r="E185" s="3" t="s">
        <v>1826</v>
      </c>
      <c r="F185" s="13">
        <v>1388.09</v>
      </c>
      <c r="G185" s="13">
        <v>1388.09</v>
      </c>
      <c r="H185" s="13">
        <v>0</v>
      </c>
      <c r="I185" s="13">
        <v>0</v>
      </c>
      <c r="J185" s="21" t="s">
        <v>681</v>
      </c>
      <c r="K185" s="3" t="s">
        <v>682</v>
      </c>
    </row>
    <row r="186" spans="2:11" x14ac:dyDescent="0.3">
      <c r="B186" s="38">
        <v>182</v>
      </c>
      <c r="C186" s="3" t="s">
        <v>481</v>
      </c>
      <c r="D186" s="3" t="s">
        <v>688</v>
      </c>
      <c r="E186" s="3" t="s">
        <v>1827</v>
      </c>
      <c r="F186" s="13">
        <v>1358.5</v>
      </c>
      <c r="G186" s="13">
        <v>1358.5</v>
      </c>
      <c r="H186" s="13">
        <v>0</v>
      </c>
      <c r="I186" s="13">
        <v>0</v>
      </c>
      <c r="J186" s="21" t="s">
        <v>681</v>
      </c>
      <c r="K186" s="3" t="s">
        <v>682</v>
      </c>
    </row>
    <row r="187" spans="2:11" x14ac:dyDescent="0.3">
      <c r="B187" s="38">
        <v>183</v>
      </c>
      <c r="C187" s="3" t="s">
        <v>481</v>
      </c>
      <c r="D187" s="3" t="s">
        <v>689</v>
      </c>
      <c r="E187" s="3" t="s">
        <v>1828</v>
      </c>
      <c r="F187" s="13">
        <v>1369.47</v>
      </c>
      <c r="G187" s="13">
        <v>1369.47</v>
      </c>
      <c r="H187" s="13">
        <v>0</v>
      </c>
      <c r="I187" s="13">
        <v>0</v>
      </c>
      <c r="J187" s="21" t="s">
        <v>681</v>
      </c>
      <c r="K187" s="3" t="s">
        <v>682</v>
      </c>
    </row>
    <row r="188" spans="2:11" x14ac:dyDescent="0.3">
      <c r="B188" s="38">
        <v>184</v>
      </c>
      <c r="C188" s="3" t="s">
        <v>481</v>
      </c>
      <c r="D188" s="3" t="s">
        <v>690</v>
      </c>
      <c r="E188" s="3" t="s">
        <v>1829</v>
      </c>
      <c r="F188" s="13">
        <v>1375.32</v>
      </c>
      <c r="G188" s="13">
        <v>1375.32</v>
      </c>
      <c r="H188" s="13">
        <v>0</v>
      </c>
      <c r="I188" s="13">
        <v>0</v>
      </c>
      <c r="J188" s="21" t="s">
        <v>681</v>
      </c>
      <c r="K188" s="3" t="s">
        <v>682</v>
      </c>
    </row>
    <row r="189" spans="2:11" x14ac:dyDescent="0.3">
      <c r="B189" s="38">
        <v>185</v>
      </c>
      <c r="C189" s="3" t="s">
        <v>481</v>
      </c>
      <c r="D189" s="3" t="s">
        <v>691</v>
      </c>
      <c r="E189" s="3" t="s">
        <v>1830</v>
      </c>
      <c r="F189" s="13">
        <v>1367.37</v>
      </c>
      <c r="G189" s="13">
        <v>1367.57</v>
      </c>
      <c r="H189" s="13">
        <v>0</v>
      </c>
      <c r="I189" s="13">
        <v>0</v>
      </c>
      <c r="J189" s="21" t="s">
        <v>681</v>
      </c>
      <c r="K189" s="3" t="s">
        <v>682</v>
      </c>
    </row>
    <row r="190" spans="2:11" x14ac:dyDescent="0.3">
      <c r="B190" s="38">
        <v>186</v>
      </c>
      <c r="C190" s="3" t="s">
        <v>481</v>
      </c>
      <c r="D190" s="14" t="s">
        <v>692</v>
      </c>
      <c r="E190" s="14" t="s">
        <v>1831</v>
      </c>
      <c r="F190" s="17">
        <v>1387.63</v>
      </c>
      <c r="G190" s="17">
        <v>387.63</v>
      </c>
      <c r="H190" s="13">
        <v>0</v>
      </c>
      <c r="I190" s="17">
        <v>1000</v>
      </c>
      <c r="J190" s="22" t="s">
        <v>693</v>
      </c>
      <c r="K190" s="14" t="s">
        <v>682</v>
      </c>
    </row>
    <row r="191" spans="2:11" x14ac:dyDescent="0.3">
      <c r="B191" s="38">
        <v>187</v>
      </c>
      <c r="C191" s="3" t="s">
        <v>481</v>
      </c>
      <c r="D191" s="14" t="s">
        <v>694</v>
      </c>
      <c r="E191" s="14" t="s">
        <v>1832</v>
      </c>
      <c r="F191" s="17">
        <v>1387.55</v>
      </c>
      <c r="G191" s="17">
        <v>1387.55</v>
      </c>
      <c r="H191" s="13">
        <v>0</v>
      </c>
      <c r="I191" s="17">
        <v>0</v>
      </c>
      <c r="J191" s="22" t="s">
        <v>693</v>
      </c>
      <c r="K191" s="14" t="s">
        <v>682</v>
      </c>
    </row>
    <row r="192" spans="2:11" x14ac:dyDescent="0.3">
      <c r="B192" s="38">
        <v>188</v>
      </c>
      <c r="C192" s="3" t="s">
        <v>481</v>
      </c>
      <c r="D192" s="14" t="s">
        <v>695</v>
      </c>
      <c r="E192" s="14" t="s">
        <v>1833</v>
      </c>
      <c r="F192" s="17">
        <v>2285.3200000000002</v>
      </c>
      <c r="G192" s="17">
        <v>2197.9899999999998</v>
      </c>
      <c r="H192" s="13">
        <v>0</v>
      </c>
      <c r="I192" s="17">
        <v>87.33</v>
      </c>
      <c r="J192" s="22" t="s">
        <v>693</v>
      </c>
      <c r="K192" s="14" t="s">
        <v>682</v>
      </c>
    </row>
    <row r="193" spans="2:11" x14ac:dyDescent="0.3">
      <c r="B193" s="38">
        <v>189</v>
      </c>
      <c r="C193" s="3" t="s">
        <v>481</v>
      </c>
      <c r="D193" s="14" t="s">
        <v>696</v>
      </c>
      <c r="E193" s="14" t="s">
        <v>1834</v>
      </c>
      <c r="F193" s="17">
        <v>2328.08</v>
      </c>
      <c r="G193" s="17">
        <v>2009.78</v>
      </c>
      <c r="H193" s="13">
        <v>0</v>
      </c>
      <c r="I193" s="17">
        <v>318.3</v>
      </c>
      <c r="J193" s="22" t="s">
        <v>693</v>
      </c>
      <c r="K193" s="14" t="s">
        <v>682</v>
      </c>
    </row>
    <row r="194" spans="2:11" x14ac:dyDescent="0.3">
      <c r="B194" s="38">
        <v>190</v>
      </c>
      <c r="C194" s="3" t="s">
        <v>481</v>
      </c>
      <c r="D194" s="14" t="s">
        <v>697</v>
      </c>
      <c r="E194" s="14" t="s">
        <v>1835</v>
      </c>
      <c r="F194" s="17">
        <v>2371.9</v>
      </c>
      <c r="G194" s="17">
        <v>2371.9</v>
      </c>
      <c r="H194" s="13">
        <v>0</v>
      </c>
      <c r="I194" s="17">
        <v>0</v>
      </c>
      <c r="J194" s="22" t="s">
        <v>693</v>
      </c>
      <c r="K194" s="14" t="s">
        <v>682</v>
      </c>
    </row>
    <row r="195" spans="2:11" x14ac:dyDescent="0.3">
      <c r="B195" s="38">
        <v>191</v>
      </c>
      <c r="C195" s="3" t="s">
        <v>481</v>
      </c>
      <c r="D195" s="3" t="s">
        <v>698</v>
      </c>
      <c r="E195" s="3" t="s">
        <v>1836</v>
      </c>
      <c r="F195" s="13">
        <v>1373.08</v>
      </c>
      <c r="G195" s="13">
        <v>1173.08</v>
      </c>
      <c r="H195" s="13">
        <v>0</v>
      </c>
      <c r="I195" s="13">
        <v>200</v>
      </c>
      <c r="J195" s="21" t="s">
        <v>681</v>
      </c>
      <c r="K195" s="3" t="s">
        <v>682</v>
      </c>
    </row>
    <row r="196" spans="2:11" x14ac:dyDescent="0.3">
      <c r="B196" s="38">
        <v>192</v>
      </c>
      <c r="C196" s="3" t="s">
        <v>481</v>
      </c>
      <c r="D196" s="3" t="s">
        <v>699</v>
      </c>
      <c r="E196" s="3" t="s">
        <v>1837</v>
      </c>
      <c r="F196" s="13">
        <v>1366.44</v>
      </c>
      <c r="G196" s="13">
        <v>1366.44</v>
      </c>
      <c r="H196" s="13">
        <v>0</v>
      </c>
      <c r="I196" s="13">
        <v>0</v>
      </c>
      <c r="J196" s="21" t="s">
        <v>681</v>
      </c>
      <c r="K196" s="3" t="s">
        <v>682</v>
      </c>
    </row>
    <row r="197" spans="2:11" x14ac:dyDescent="0.3">
      <c r="B197" s="38">
        <v>193</v>
      </c>
      <c r="C197" s="3" t="s">
        <v>481</v>
      </c>
      <c r="D197" s="3" t="s">
        <v>700</v>
      </c>
      <c r="E197" s="3" t="s">
        <v>1838</v>
      </c>
      <c r="F197" s="13">
        <v>1364.79</v>
      </c>
      <c r="G197" s="13">
        <v>1364.79</v>
      </c>
      <c r="H197" s="13">
        <v>0</v>
      </c>
      <c r="I197" s="13">
        <v>0</v>
      </c>
      <c r="J197" s="21" t="s">
        <v>681</v>
      </c>
      <c r="K197" s="3" t="s">
        <v>682</v>
      </c>
    </row>
    <row r="198" spans="2:11" x14ac:dyDescent="0.3">
      <c r="B198" s="38">
        <v>194</v>
      </c>
      <c r="C198" s="3" t="s">
        <v>481</v>
      </c>
      <c r="D198" s="3" t="s">
        <v>701</v>
      </c>
      <c r="E198" s="3" t="s">
        <v>1839</v>
      </c>
      <c r="F198" s="13">
        <v>1344.28</v>
      </c>
      <c r="G198" s="13">
        <v>1344.28</v>
      </c>
      <c r="H198" s="13">
        <v>0</v>
      </c>
      <c r="I198" s="13">
        <v>0</v>
      </c>
      <c r="J198" s="21" t="s">
        <v>681</v>
      </c>
      <c r="K198" s="3" t="s">
        <v>682</v>
      </c>
    </row>
    <row r="199" spans="2:11" x14ac:dyDescent="0.3">
      <c r="B199" s="38">
        <v>195</v>
      </c>
      <c r="C199" s="3" t="s">
        <v>481</v>
      </c>
      <c r="D199" s="3" t="s">
        <v>702</v>
      </c>
      <c r="E199" s="3" t="s">
        <v>1258</v>
      </c>
      <c r="F199" s="13">
        <v>1346.51</v>
      </c>
      <c r="G199" s="13">
        <v>846.51</v>
      </c>
      <c r="H199" s="13">
        <v>0</v>
      </c>
      <c r="I199" s="13">
        <v>500</v>
      </c>
      <c r="J199" s="21" t="s">
        <v>681</v>
      </c>
      <c r="K199" s="3" t="s">
        <v>682</v>
      </c>
    </row>
    <row r="200" spans="2:11" x14ac:dyDescent="0.3">
      <c r="B200" s="38">
        <v>196</v>
      </c>
      <c r="C200" s="3" t="s">
        <v>481</v>
      </c>
      <c r="D200" s="3" t="s">
        <v>703</v>
      </c>
      <c r="E200" s="3" t="s">
        <v>1840</v>
      </c>
      <c r="F200" s="13">
        <v>1355.35</v>
      </c>
      <c r="G200" s="13">
        <v>1355.35</v>
      </c>
      <c r="H200" s="13">
        <v>0</v>
      </c>
      <c r="I200" s="13">
        <v>0</v>
      </c>
      <c r="J200" s="21" t="s">
        <v>681</v>
      </c>
      <c r="K200" s="3" t="s">
        <v>682</v>
      </c>
    </row>
    <row r="201" spans="2:11" x14ac:dyDescent="0.3">
      <c r="B201" s="38">
        <v>197</v>
      </c>
      <c r="C201" s="3" t="s">
        <v>481</v>
      </c>
      <c r="D201" s="3" t="s">
        <v>704</v>
      </c>
      <c r="E201" s="3" t="s">
        <v>1841</v>
      </c>
      <c r="F201" s="13">
        <v>4846.5</v>
      </c>
      <c r="G201" s="13">
        <v>4846.5</v>
      </c>
      <c r="H201" s="13">
        <v>0</v>
      </c>
      <c r="I201" s="13">
        <v>0</v>
      </c>
      <c r="J201" s="21" t="s">
        <v>681</v>
      </c>
      <c r="K201" s="3" t="s">
        <v>682</v>
      </c>
    </row>
    <row r="202" spans="2:11" x14ac:dyDescent="0.3">
      <c r="B202" s="38">
        <v>198</v>
      </c>
      <c r="C202" s="3" t="s">
        <v>481</v>
      </c>
      <c r="D202" s="3" t="s">
        <v>705</v>
      </c>
      <c r="E202" s="3" t="s">
        <v>1842</v>
      </c>
      <c r="F202" s="13" t="s">
        <v>706</v>
      </c>
      <c r="G202" s="13" t="s">
        <v>706</v>
      </c>
      <c r="H202" s="13">
        <v>0</v>
      </c>
      <c r="I202" s="13">
        <v>0</v>
      </c>
      <c r="J202" s="21" t="s">
        <v>707</v>
      </c>
      <c r="K202" s="3" t="s">
        <v>708</v>
      </c>
    </row>
    <row r="203" spans="2:11" x14ac:dyDescent="0.3">
      <c r="B203" s="38">
        <v>199</v>
      </c>
      <c r="C203" s="3" t="s">
        <v>481</v>
      </c>
      <c r="D203" s="3" t="s">
        <v>709</v>
      </c>
      <c r="E203" s="3" t="s">
        <v>1843</v>
      </c>
      <c r="F203" s="13" t="s">
        <v>710</v>
      </c>
      <c r="G203" s="13" t="s">
        <v>710</v>
      </c>
      <c r="H203" s="13">
        <v>0</v>
      </c>
      <c r="I203" s="13">
        <v>0</v>
      </c>
      <c r="J203" s="21" t="s">
        <v>707</v>
      </c>
      <c r="K203" s="3" t="s">
        <v>708</v>
      </c>
    </row>
    <row r="204" spans="2:11" x14ac:dyDescent="0.3">
      <c r="B204" s="38">
        <v>200</v>
      </c>
      <c r="C204" s="3" t="s">
        <v>481</v>
      </c>
      <c r="D204" s="3" t="s">
        <v>711</v>
      </c>
      <c r="E204" s="3" t="s">
        <v>1844</v>
      </c>
      <c r="F204" s="13" t="s">
        <v>712</v>
      </c>
      <c r="G204" s="13" t="s">
        <v>712</v>
      </c>
      <c r="H204" s="13">
        <v>0</v>
      </c>
      <c r="I204" s="13">
        <v>0</v>
      </c>
      <c r="J204" s="21" t="s">
        <v>707</v>
      </c>
      <c r="K204" s="3" t="s">
        <v>708</v>
      </c>
    </row>
    <row r="205" spans="2:11" x14ac:dyDescent="0.3">
      <c r="B205" s="38">
        <v>201</v>
      </c>
      <c r="C205" s="3" t="s">
        <v>481</v>
      </c>
      <c r="D205" s="3" t="s">
        <v>713</v>
      </c>
      <c r="E205" s="3" t="s">
        <v>1845</v>
      </c>
      <c r="F205" s="13" t="s">
        <v>714</v>
      </c>
      <c r="G205" s="13" t="s">
        <v>715</v>
      </c>
      <c r="H205" s="13">
        <v>0</v>
      </c>
      <c r="I205" s="13">
        <v>36.770000000000003</v>
      </c>
      <c r="J205" s="21" t="s">
        <v>707</v>
      </c>
      <c r="K205" s="3" t="s">
        <v>708</v>
      </c>
    </row>
    <row r="206" spans="2:11" x14ac:dyDescent="0.3">
      <c r="B206" s="38">
        <v>202</v>
      </c>
      <c r="C206" s="3" t="s">
        <v>481</v>
      </c>
      <c r="D206" s="3" t="s">
        <v>716</v>
      </c>
      <c r="E206" s="3" t="s">
        <v>1846</v>
      </c>
      <c r="F206" s="13" t="s">
        <v>717</v>
      </c>
      <c r="G206" s="13" t="s">
        <v>717</v>
      </c>
      <c r="H206" s="13">
        <v>0</v>
      </c>
      <c r="I206" s="13">
        <v>0</v>
      </c>
      <c r="J206" s="21" t="s">
        <v>707</v>
      </c>
      <c r="K206" s="3" t="s">
        <v>708</v>
      </c>
    </row>
    <row r="207" spans="2:11" x14ac:dyDescent="0.3">
      <c r="B207" s="38">
        <v>203</v>
      </c>
      <c r="C207" s="3" t="s">
        <v>481</v>
      </c>
      <c r="D207" s="3" t="s">
        <v>718</v>
      </c>
      <c r="E207" s="3" t="s">
        <v>1847</v>
      </c>
      <c r="F207" s="13" t="s">
        <v>719</v>
      </c>
      <c r="G207" s="13" t="s">
        <v>720</v>
      </c>
      <c r="H207" s="13">
        <v>0</v>
      </c>
      <c r="I207" s="13">
        <v>200</v>
      </c>
      <c r="J207" s="21" t="s">
        <v>707</v>
      </c>
      <c r="K207" s="3" t="s">
        <v>708</v>
      </c>
    </row>
    <row r="208" spans="2:11" x14ac:dyDescent="0.3">
      <c r="B208" s="38">
        <v>204</v>
      </c>
      <c r="C208" s="3" t="s">
        <v>481</v>
      </c>
      <c r="D208" s="3" t="s">
        <v>721</v>
      </c>
      <c r="E208" s="3" t="s">
        <v>1848</v>
      </c>
      <c r="F208" s="13" t="s">
        <v>722</v>
      </c>
      <c r="G208" s="13" t="s">
        <v>722</v>
      </c>
      <c r="H208" s="13">
        <v>0</v>
      </c>
      <c r="I208" s="13">
        <v>0</v>
      </c>
      <c r="J208" s="21" t="s">
        <v>707</v>
      </c>
      <c r="K208" s="3" t="s">
        <v>708</v>
      </c>
    </row>
    <row r="209" spans="2:11" x14ac:dyDescent="0.3">
      <c r="B209" s="38">
        <v>205</v>
      </c>
      <c r="C209" s="3" t="s">
        <v>481</v>
      </c>
      <c r="D209" s="3" t="s">
        <v>723</v>
      </c>
      <c r="E209" s="3" t="s">
        <v>1849</v>
      </c>
      <c r="F209" s="13" t="s">
        <v>717</v>
      </c>
      <c r="G209" s="13" t="s">
        <v>717</v>
      </c>
      <c r="H209" s="13">
        <v>0</v>
      </c>
      <c r="I209" s="13">
        <v>0</v>
      </c>
      <c r="J209" s="21" t="s">
        <v>707</v>
      </c>
      <c r="K209" s="3" t="s">
        <v>708</v>
      </c>
    </row>
    <row r="210" spans="2:11" x14ac:dyDescent="0.3">
      <c r="B210" s="38">
        <v>206</v>
      </c>
      <c r="C210" s="3" t="s">
        <v>481</v>
      </c>
      <c r="D210" s="3" t="s">
        <v>724</v>
      </c>
      <c r="E210" s="3" t="s">
        <v>1850</v>
      </c>
      <c r="F210" s="13" t="s">
        <v>725</v>
      </c>
      <c r="G210" s="13" t="s">
        <v>726</v>
      </c>
      <c r="H210" s="13">
        <v>0</v>
      </c>
      <c r="I210" s="13">
        <v>200</v>
      </c>
      <c r="J210" s="21" t="s">
        <v>707</v>
      </c>
      <c r="K210" s="3" t="s">
        <v>708</v>
      </c>
    </row>
    <row r="211" spans="2:11" x14ac:dyDescent="0.3">
      <c r="B211" s="38">
        <v>207</v>
      </c>
      <c r="C211" s="3" t="s">
        <v>481</v>
      </c>
      <c r="D211" s="3" t="s">
        <v>727</v>
      </c>
      <c r="E211" s="3" t="s">
        <v>1851</v>
      </c>
      <c r="F211" s="13" t="s">
        <v>728</v>
      </c>
      <c r="G211" s="13" t="s">
        <v>728</v>
      </c>
      <c r="H211" s="13">
        <v>0</v>
      </c>
      <c r="I211" s="13">
        <v>0</v>
      </c>
      <c r="J211" s="21" t="s">
        <v>707</v>
      </c>
      <c r="K211" s="3" t="s">
        <v>708</v>
      </c>
    </row>
    <row r="212" spans="2:11" x14ac:dyDescent="0.3">
      <c r="B212" s="38">
        <v>208</v>
      </c>
      <c r="C212" s="3" t="s">
        <v>481</v>
      </c>
      <c r="D212" s="3" t="s">
        <v>729</v>
      </c>
      <c r="E212" s="3" t="s">
        <v>1852</v>
      </c>
      <c r="F212" s="13" t="s">
        <v>730</v>
      </c>
      <c r="G212" s="13" t="s">
        <v>731</v>
      </c>
      <c r="H212" s="13">
        <v>0</v>
      </c>
      <c r="I212" s="13">
        <v>36.44</v>
      </c>
      <c r="J212" s="21" t="s">
        <v>707</v>
      </c>
      <c r="K212" s="3" t="s">
        <v>708</v>
      </c>
    </row>
    <row r="213" spans="2:11" x14ac:dyDescent="0.3">
      <c r="B213" s="38">
        <v>209</v>
      </c>
      <c r="C213" s="3" t="s">
        <v>481</v>
      </c>
      <c r="D213" s="3" t="s">
        <v>732</v>
      </c>
      <c r="E213" s="3" t="s">
        <v>1853</v>
      </c>
      <c r="F213" s="13" t="s">
        <v>733</v>
      </c>
      <c r="G213" s="13" t="s">
        <v>734</v>
      </c>
      <c r="H213" s="13">
        <v>0</v>
      </c>
      <c r="I213" s="13">
        <v>200</v>
      </c>
      <c r="J213" s="21" t="s">
        <v>707</v>
      </c>
      <c r="K213" s="3" t="s">
        <v>708</v>
      </c>
    </row>
    <row r="214" spans="2:11" x14ac:dyDescent="0.3">
      <c r="B214" s="38">
        <v>210</v>
      </c>
      <c r="C214" s="3" t="s">
        <v>481</v>
      </c>
      <c r="D214" s="3" t="s">
        <v>735</v>
      </c>
      <c r="E214" s="3" t="s">
        <v>1854</v>
      </c>
      <c r="F214" s="13" t="s">
        <v>736</v>
      </c>
      <c r="G214" s="13" t="s">
        <v>736</v>
      </c>
      <c r="H214" s="13">
        <v>0</v>
      </c>
      <c r="I214" s="13">
        <v>0</v>
      </c>
      <c r="J214" s="21" t="s">
        <v>707</v>
      </c>
      <c r="K214" s="3" t="s">
        <v>708</v>
      </c>
    </row>
    <row r="215" spans="2:11" x14ac:dyDescent="0.3">
      <c r="B215" s="38">
        <v>211</v>
      </c>
      <c r="C215" s="3" t="s">
        <v>481</v>
      </c>
      <c r="D215" s="3" t="s">
        <v>737</v>
      </c>
      <c r="E215" s="3" t="s">
        <v>1855</v>
      </c>
      <c r="F215" s="13" t="s">
        <v>738</v>
      </c>
      <c r="G215" s="13" t="s">
        <v>738</v>
      </c>
      <c r="H215" s="13">
        <v>0</v>
      </c>
      <c r="I215" s="13">
        <v>0</v>
      </c>
      <c r="J215" s="21" t="s">
        <v>707</v>
      </c>
      <c r="K215" s="3" t="s">
        <v>708</v>
      </c>
    </row>
    <row r="216" spans="2:11" x14ac:dyDescent="0.3">
      <c r="B216" s="38">
        <v>212</v>
      </c>
      <c r="C216" s="3" t="s">
        <v>481</v>
      </c>
      <c r="D216" s="3" t="s">
        <v>739</v>
      </c>
      <c r="E216" s="3" t="s">
        <v>1856</v>
      </c>
      <c r="F216" s="13" t="s">
        <v>740</v>
      </c>
      <c r="G216" s="13" t="s">
        <v>741</v>
      </c>
      <c r="H216" s="13">
        <v>0</v>
      </c>
      <c r="I216" s="13">
        <v>500</v>
      </c>
      <c r="J216" s="21" t="s">
        <v>707</v>
      </c>
      <c r="K216" s="3" t="s">
        <v>708</v>
      </c>
    </row>
    <row r="217" spans="2:11" x14ac:dyDescent="0.3">
      <c r="B217" s="38">
        <v>213</v>
      </c>
      <c r="C217" s="3" t="s">
        <v>481</v>
      </c>
      <c r="D217" s="3" t="s">
        <v>742</v>
      </c>
      <c r="E217" s="3" t="s">
        <v>1857</v>
      </c>
      <c r="F217" s="13" t="s">
        <v>743</v>
      </c>
      <c r="G217" s="13" t="s">
        <v>743</v>
      </c>
      <c r="H217" s="13">
        <v>0</v>
      </c>
      <c r="I217" s="13">
        <v>0</v>
      </c>
      <c r="J217" s="21" t="s">
        <v>707</v>
      </c>
      <c r="K217" s="3" t="s">
        <v>708</v>
      </c>
    </row>
    <row r="218" spans="2:11" x14ac:dyDescent="0.3">
      <c r="B218" s="38">
        <v>214</v>
      </c>
      <c r="C218" s="3" t="s">
        <v>481</v>
      </c>
      <c r="D218" s="3" t="s">
        <v>744</v>
      </c>
      <c r="E218" s="3" t="s">
        <v>1858</v>
      </c>
      <c r="F218" s="13" t="s">
        <v>745</v>
      </c>
      <c r="G218" s="13" t="s">
        <v>745</v>
      </c>
      <c r="H218" s="13">
        <v>0</v>
      </c>
      <c r="I218" s="13">
        <v>0</v>
      </c>
      <c r="J218" s="21" t="s">
        <v>707</v>
      </c>
      <c r="K218" s="3" t="s">
        <v>708</v>
      </c>
    </row>
    <row r="219" spans="2:11" x14ac:dyDescent="0.3">
      <c r="B219" s="38">
        <v>215</v>
      </c>
      <c r="C219" s="3" t="s">
        <v>481</v>
      </c>
      <c r="D219" s="3" t="s">
        <v>746</v>
      </c>
      <c r="E219" s="3" t="s">
        <v>1859</v>
      </c>
      <c r="F219" s="13" t="s">
        <v>747</v>
      </c>
      <c r="G219" s="13" t="s">
        <v>747</v>
      </c>
      <c r="H219" s="13">
        <v>0</v>
      </c>
      <c r="I219" s="13">
        <v>0</v>
      </c>
      <c r="J219" s="21" t="s">
        <v>707</v>
      </c>
      <c r="K219" s="3" t="s">
        <v>708</v>
      </c>
    </row>
    <row r="220" spans="2:11" x14ac:dyDescent="0.3">
      <c r="B220" s="38">
        <v>216</v>
      </c>
      <c r="C220" s="3" t="s">
        <v>481</v>
      </c>
      <c r="D220" s="3" t="s">
        <v>748</v>
      </c>
      <c r="E220" s="3" t="s">
        <v>1220</v>
      </c>
      <c r="F220" s="13" t="s">
        <v>749</v>
      </c>
      <c r="G220" s="13" t="s">
        <v>749</v>
      </c>
      <c r="H220" s="13">
        <v>0</v>
      </c>
      <c r="I220" s="13">
        <v>0</v>
      </c>
      <c r="J220" s="21" t="s">
        <v>707</v>
      </c>
      <c r="K220" s="3" t="s">
        <v>708</v>
      </c>
    </row>
    <row r="221" spans="2:11" x14ac:dyDescent="0.3">
      <c r="B221" s="38">
        <v>217</v>
      </c>
      <c r="C221" s="3" t="s">
        <v>481</v>
      </c>
      <c r="D221" s="3" t="s">
        <v>750</v>
      </c>
      <c r="E221" s="3" t="s">
        <v>1860</v>
      </c>
      <c r="F221" s="13" t="s">
        <v>751</v>
      </c>
      <c r="G221" s="13" t="s">
        <v>751</v>
      </c>
      <c r="H221" s="13">
        <v>0</v>
      </c>
      <c r="I221" s="13">
        <v>0</v>
      </c>
      <c r="J221" s="21" t="s">
        <v>707</v>
      </c>
      <c r="K221" s="3" t="s">
        <v>708</v>
      </c>
    </row>
    <row r="222" spans="2:11" x14ac:dyDescent="0.3">
      <c r="B222" s="38">
        <v>218</v>
      </c>
      <c r="C222" s="3" t="s">
        <v>481</v>
      </c>
      <c r="D222" s="3" t="s">
        <v>752</v>
      </c>
      <c r="E222" s="3" t="s">
        <v>1861</v>
      </c>
      <c r="F222" s="13" t="s">
        <v>753</v>
      </c>
      <c r="G222" s="13" t="s">
        <v>754</v>
      </c>
      <c r="H222" s="13">
        <v>0</v>
      </c>
      <c r="I222" s="13">
        <v>900</v>
      </c>
      <c r="J222" s="21" t="s">
        <v>707</v>
      </c>
      <c r="K222" s="3" t="s">
        <v>708</v>
      </c>
    </row>
    <row r="223" spans="2:11" x14ac:dyDescent="0.3">
      <c r="B223" s="38">
        <v>219</v>
      </c>
      <c r="C223" s="3" t="s">
        <v>481</v>
      </c>
      <c r="D223" s="3" t="s">
        <v>755</v>
      </c>
      <c r="E223" s="3" t="s">
        <v>1862</v>
      </c>
      <c r="F223" s="13" t="s">
        <v>756</v>
      </c>
      <c r="G223" s="13" t="s">
        <v>756</v>
      </c>
      <c r="H223" s="13">
        <v>0</v>
      </c>
      <c r="I223" s="13">
        <v>0</v>
      </c>
      <c r="J223" s="21" t="s">
        <v>707</v>
      </c>
      <c r="K223" s="3" t="s">
        <v>708</v>
      </c>
    </row>
    <row r="224" spans="2:11" x14ac:dyDescent="0.3">
      <c r="B224" s="38">
        <v>220</v>
      </c>
      <c r="C224" s="3" t="s">
        <v>481</v>
      </c>
      <c r="D224" s="3" t="s">
        <v>757</v>
      </c>
      <c r="E224" s="3" t="s">
        <v>1863</v>
      </c>
      <c r="F224" s="13" t="s">
        <v>758</v>
      </c>
      <c r="G224" s="13" t="s">
        <v>759</v>
      </c>
      <c r="H224" s="13">
        <v>0</v>
      </c>
      <c r="I224" s="13">
        <v>700</v>
      </c>
      <c r="J224" s="21" t="s">
        <v>707</v>
      </c>
      <c r="K224" s="3" t="s">
        <v>708</v>
      </c>
    </row>
    <row r="225" spans="2:11" x14ac:dyDescent="0.3">
      <c r="B225" s="38">
        <v>221</v>
      </c>
      <c r="C225" s="3" t="s">
        <v>481</v>
      </c>
      <c r="D225" s="3" t="s">
        <v>760</v>
      </c>
      <c r="E225" s="3" t="s">
        <v>1864</v>
      </c>
      <c r="F225" s="13" t="s">
        <v>761</v>
      </c>
      <c r="G225" s="13" t="s">
        <v>762</v>
      </c>
      <c r="H225" s="13">
        <v>0</v>
      </c>
      <c r="I225" s="13">
        <v>145.81</v>
      </c>
      <c r="J225" s="21" t="s">
        <v>707</v>
      </c>
      <c r="K225" s="3" t="s">
        <v>708</v>
      </c>
    </row>
    <row r="226" spans="2:11" x14ac:dyDescent="0.3">
      <c r="B226" s="38">
        <v>222</v>
      </c>
      <c r="C226" s="3" t="s">
        <v>481</v>
      </c>
      <c r="D226" s="3" t="s">
        <v>763</v>
      </c>
      <c r="E226" s="3" t="s">
        <v>1865</v>
      </c>
      <c r="F226" s="13" t="s">
        <v>764</v>
      </c>
      <c r="G226" s="13" t="s">
        <v>764</v>
      </c>
      <c r="H226" s="13">
        <v>0</v>
      </c>
      <c r="I226" s="13">
        <v>0</v>
      </c>
      <c r="J226" s="21" t="s">
        <v>707</v>
      </c>
      <c r="K226" s="3" t="s">
        <v>708</v>
      </c>
    </row>
    <row r="227" spans="2:11" x14ac:dyDescent="0.3">
      <c r="B227" s="38">
        <v>223</v>
      </c>
      <c r="C227" s="3" t="s">
        <v>481</v>
      </c>
      <c r="D227" s="3" t="s">
        <v>765</v>
      </c>
      <c r="E227" s="3" t="s">
        <v>1866</v>
      </c>
      <c r="F227" s="13" t="s">
        <v>766</v>
      </c>
      <c r="G227" s="13" t="s">
        <v>766</v>
      </c>
      <c r="H227" s="13">
        <v>0</v>
      </c>
      <c r="I227" s="13">
        <v>0</v>
      </c>
      <c r="J227" s="21" t="s">
        <v>707</v>
      </c>
      <c r="K227" s="3" t="s">
        <v>708</v>
      </c>
    </row>
    <row r="228" spans="2:11" x14ac:dyDescent="0.3">
      <c r="B228" s="38">
        <v>224</v>
      </c>
      <c r="C228" s="3" t="s">
        <v>481</v>
      </c>
      <c r="D228" s="3" t="s">
        <v>767</v>
      </c>
      <c r="E228" s="3" t="s">
        <v>1867</v>
      </c>
      <c r="F228" s="13" t="s">
        <v>768</v>
      </c>
      <c r="G228" s="13" t="s">
        <v>768</v>
      </c>
      <c r="H228" s="13">
        <v>0</v>
      </c>
      <c r="I228" s="13">
        <v>0</v>
      </c>
      <c r="J228" s="21" t="s">
        <v>707</v>
      </c>
      <c r="K228" s="3" t="s">
        <v>708</v>
      </c>
    </row>
    <row r="229" spans="2:11" x14ac:dyDescent="0.3">
      <c r="B229" s="38">
        <v>225</v>
      </c>
      <c r="C229" s="3" t="s">
        <v>481</v>
      </c>
      <c r="D229" s="3" t="s">
        <v>769</v>
      </c>
      <c r="E229" s="3" t="s">
        <v>1868</v>
      </c>
      <c r="F229" s="13" t="s">
        <v>770</v>
      </c>
      <c r="G229" s="13" t="s">
        <v>770</v>
      </c>
      <c r="H229" s="13">
        <v>0</v>
      </c>
      <c r="I229" s="13">
        <v>0</v>
      </c>
      <c r="J229" s="21" t="s">
        <v>707</v>
      </c>
      <c r="K229" s="3" t="s">
        <v>708</v>
      </c>
    </row>
    <row r="230" spans="2:11" x14ac:dyDescent="0.3">
      <c r="B230" s="38">
        <v>226</v>
      </c>
      <c r="C230" s="3" t="s">
        <v>481</v>
      </c>
      <c r="D230" s="3" t="s">
        <v>771</v>
      </c>
      <c r="E230" s="3" t="s">
        <v>1869</v>
      </c>
      <c r="F230" s="13" t="s">
        <v>772</v>
      </c>
      <c r="G230" s="13" t="s">
        <v>772</v>
      </c>
      <c r="H230" s="13">
        <v>0</v>
      </c>
      <c r="I230" s="13">
        <v>0</v>
      </c>
      <c r="J230" s="21" t="s">
        <v>707</v>
      </c>
      <c r="K230" s="3" t="s">
        <v>708</v>
      </c>
    </row>
    <row r="231" spans="2:11" x14ac:dyDescent="0.3">
      <c r="B231" s="38">
        <v>227</v>
      </c>
      <c r="C231" s="3" t="s">
        <v>481</v>
      </c>
      <c r="D231" s="3" t="s">
        <v>773</v>
      </c>
      <c r="E231" s="3" t="s">
        <v>1870</v>
      </c>
      <c r="F231" s="13" t="s">
        <v>774</v>
      </c>
      <c r="G231" s="13" t="s">
        <v>775</v>
      </c>
      <c r="H231" s="13">
        <v>0</v>
      </c>
      <c r="I231" s="13">
        <v>100</v>
      </c>
      <c r="J231" s="21" t="s">
        <v>707</v>
      </c>
      <c r="K231" s="3" t="s">
        <v>708</v>
      </c>
    </row>
    <row r="232" spans="2:11" x14ac:dyDescent="0.3">
      <c r="B232" s="38">
        <v>228</v>
      </c>
      <c r="C232" s="3" t="s">
        <v>481</v>
      </c>
      <c r="D232" s="3" t="s">
        <v>776</v>
      </c>
      <c r="E232" s="3" t="s">
        <v>1871</v>
      </c>
      <c r="F232" s="13" t="s">
        <v>777</v>
      </c>
      <c r="G232" s="13" t="s">
        <v>778</v>
      </c>
      <c r="H232" s="13">
        <v>0</v>
      </c>
      <c r="I232" s="13">
        <v>347</v>
      </c>
      <c r="J232" s="21" t="s">
        <v>707</v>
      </c>
      <c r="K232" s="3" t="s">
        <v>708</v>
      </c>
    </row>
    <row r="233" spans="2:11" x14ac:dyDescent="0.3">
      <c r="B233" s="38">
        <v>229</v>
      </c>
      <c r="C233" s="3" t="s">
        <v>481</v>
      </c>
      <c r="D233" s="3" t="s">
        <v>779</v>
      </c>
      <c r="E233" s="3" t="s">
        <v>1872</v>
      </c>
      <c r="F233" s="13" t="s">
        <v>780</v>
      </c>
      <c r="G233" s="13" t="s">
        <v>780</v>
      </c>
      <c r="H233" s="13">
        <v>0</v>
      </c>
      <c r="I233" s="13">
        <v>0</v>
      </c>
      <c r="J233" s="21" t="s">
        <v>707</v>
      </c>
      <c r="K233" s="3" t="s">
        <v>708</v>
      </c>
    </row>
    <row r="234" spans="2:11" x14ac:dyDescent="0.3">
      <c r="B234" s="38">
        <v>230</v>
      </c>
      <c r="C234" s="3" t="s">
        <v>481</v>
      </c>
      <c r="D234" s="3" t="s">
        <v>781</v>
      </c>
      <c r="E234" s="3" t="s">
        <v>1873</v>
      </c>
      <c r="F234" s="13" t="s">
        <v>782</v>
      </c>
      <c r="G234" s="13" t="s">
        <v>782</v>
      </c>
      <c r="H234" s="13">
        <v>0</v>
      </c>
      <c r="I234" s="13">
        <v>0</v>
      </c>
      <c r="J234" s="21" t="s">
        <v>707</v>
      </c>
      <c r="K234" s="3" t="s">
        <v>708</v>
      </c>
    </row>
    <row r="235" spans="2:11" x14ac:dyDescent="0.3">
      <c r="B235" s="38">
        <v>231</v>
      </c>
      <c r="C235" s="3" t="s">
        <v>481</v>
      </c>
      <c r="D235" s="3" t="s">
        <v>783</v>
      </c>
      <c r="E235" s="3" t="s">
        <v>1874</v>
      </c>
      <c r="F235" s="13" t="s">
        <v>784</v>
      </c>
      <c r="G235" s="13" t="s">
        <v>784</v>
      </c>
      <c r="H235" s="13">
        <v>0</v>
      </c>
      <c r="I235" s="13">
        <v>0</v>
      </c>
      <c r="J235" s="21" t="s">
        <v>707</v>
      </c>
      <c r="K235" s="3" t="s">
        <v>708</v>
      </c>
    </row>
    <row r="236" spans="2:11" x14ac:dyDescent="0.3">
      <c r="B236" s="38">
        <v>232</v>
      </c>
      <c r="C236" s="3" t="s">
        <v>481</v>
      </c>
      <c r="D236" s="3" t="s">
        <v>785</v>
      </c>
      <c r="E236" s="3" t="s">
        <v>1875</v>
      </c>
      <c r="F236" s="13" t="s">
        <v>786</v>
      </c>
      <c r="G236" s="13" t="s">
        <v>787</v>
      </c>
      <c r="H236" s="13">
        <v>0</v>
      </c>
      <c r="I236" s="13">
        <v>500</v>
      </c>
      <c r="J236" s="21" t="s">
        <v>707</v>
      </c>
      <c r="K236" s="3" t="s">
        <v>708</v>
      </c>
    </row>
    <row r="237" spans="2:11" x14ac:dyDescent="0.3">
      <c r="B237" s="38">
        <v>233</v>
      </c>
      <c r="C237" s="3" t="s">
        <v>481</v>
      </c>
      <c r="D237" s="3" t="s">
        <v>788</v>
      </c>
      <c r="E237" s="3" t="s">
        <v>1876</v>
      </c>
      <c r="F237" s="13" t="s">
        <v>789</v>
      </c>
      <c r="G237" s="13" t="s">
        <v>789</v>
      </c>
      <c r="H237" s="13">
        <v>0</v>
      </c>
      <c r="I237" s="13">
        <v>0</v>
      </c>
      <c r="J237" s="21" t="s">
        <v>707</v>
      </c>
      <c r="K237" s="3" t="s">
        <v>708</v>
      </c>
    </row>
    <row r="238" spans="2:11" x14ac:dyDescent="0.3">
      <c r="B238" s="38">
        <v>234</v>
      </c>
      <c r="C238" s="3" t="s">
        <v>481</v>
      </c>
      <c r="D238" s="3" t="s">
        <v>790</v>
      </c>
      <c r="E238" s="3" t="s">
        <v>1877</v>
      </c>
      <c r="F238" s="13" t="s">
        <v>791</v>
      </c>
      <c r="G238" s="13" t="s">
        <v>791</v>
      </c>
      <c r="H238" s="13">
        <v>0</v>
      </c>
      <c r="I238" s="13">
        <v>0</v>
      </c>
      <c r="J238" s="21" t="s">
        <v>707</v>
      </c>
      <c r="K238" s="3" t="s">
        <v>708</v>
      </c>
    </row>
    <row r="239" spans="2:11" x14ac:dyDescent="0.3">
      <c r="B239" s="38">
        <v>235</v>
      </c>
      <c r="C239" s="3" t="s">
        <v>481</v>
      </c>
      <c r="D239" s="3" t="s">
        <v>792</v>
      </c>
      <c r="E239" s="3" t="s">
        <v>1878</v>
      </c>
      <c r="F239" s="13" t="s">
        <v>793</v>
      </c>
      <c r="G239" s="13" t="s">
        <v>793</v>
      </c>
      <c r="H239" s="13">
        <v>0</v>
      </c>
      <c r="I239" s="13">
        <v>0</v>
      </c>
      <c r="J239" s="21" t="s">
        <v>707</v>
      </c>
      <c r="K239" s="3" t="s">
        <v>708</v>
      </c>
    </row>
    <row r="240" spans="2:11" x14ac:dyDescent="0.3">
      <c r="B240" s="38">
        <v>236</v>
      </c>
      <c r="C240" s="3" t="s">
        <v>481</v>
      </c>
      <c r="D240" s="3" t="s">
        <v>794</v>
      </c>
      <c r="E240" s="3" t="s">
        <v>1879</v>
      </c>
      <c r="F240" s="13" t="s">
        <v>795</v>
      </c>
      <c r="G240" s="13" t="s">
        <v>795</v>
      </c>
      <c r="H240" s="13">
        <v>0</v>
      </c>
      <c r="I240" s="13">
        <v>0</v>
      </c>
      <c r="J240" s="21" t="s">
        <v>707</v>
      </c>
      <c r="K240" s="3" t="s">
        <v>708</v>
      </c>
    </row>
    <row r="241" spans="2:11" x14ac:dyDescent="0.3">
      <c r="B241" s="38">
        <v>237</v>
      </c>
      <c r="C241" s="3" t="s">
        <v>481</v>
      </c>
      <c r="D241" s="3" t="s">
        <v>796</v>
      </c>
      <c r="E241" s="3" t="s">
        <v>1880</v>
      </c>
      <c r="F241" s="13" t="s">
        <v>797</v>
      </c>
      <c r="G241" s="13" t="s">
        <v>797</v>
      </c>
      <c r="H241" s="13">
        <v>0</v>
      </c>
      <c r="I241" s="13">
        <v>0</v>
      </c>
      <c r="J241" s="21" t="s">
        <v>707</v>
      </c>
      <c r="K241" s="3" t="s">
        <v>708</v>
      </c>
    </row>
    <row r="242" spans="2:11" x14ac:dyDescent="0.3">
      <c r="B242" s="38">
        <v>238</v>
      </c>
      <c r="C242" s="3" t="s">
        <v>481</v>
      </c>
      <c r="D242" s="3" t="s">
        <v>798</v>
      </c>
      <c r="E242" s="3" t="s">
        <v>1881</v>
      </c>
      <c r="F242" s="13" t="s">
        <v>799</v>
      </c>
      <c r="G242" s="13" t="s">
        <v>799</v>
      </c>
      <c r="H242" s="13">
        <v>0</v>
      </c>
      <c r="I242" s="13">
        <v>0</v>
      </c>
      <c r="J242" s="21" t="s">
        <v>707</v>
      </c>
      <c r="K242" s="3" t="s">
        <v>708</v>
      </c>
    </row>
    <row r="243" spans="2:11" x14ac:dyDescent="0.3">
      <c r="B243" s="38">
        <v>239</v>
      </c>
      <c r="C243" s="3" t="s">
        <v>481</v>
      </c>
      <c r="D243" s="14" t="s">
        <v>800</v>
      </c>
      <c r="E243" s="14" t="s">
        <v>1882</v>
      </c>
      <c r="F243" s="17">
        <v>1048.46</v>
      </c>
      <c r="G243" s="17">
        <v>1048.46</v>
      </c>
      <c r="H243" s="17">
        <v>0</v>
      </c>
      <c r="I243" s="17">
        <v>0</v>
      </c>
      <c r="J243" s="22" t="s">
        <v>801</v>
      </c>
      <c r="K243" s="3" t="s">
        <v>708</v>
      </c>
    </row>
    <row r="244" spans="2:11" x14ac:dyDescent="0.3">
      <c r="B244" s="38">
        <v>240</v>
      </c>
      <c r="C244" s="3" t="s">
        <v>481</v>
      </c>
      <c r="D244" s="14" t="s">
        <v>802</v>
      </c>
      <c r="E244" s="14" t="s">
        <v>1883</v>
      </c>
      <c r="F244" s="17">
        <v>1054.2</v>
      </c>
      <c r="G244" s="17">
        <v>1054.2</v>
      </c>
      <c r="H244" s="17">
        <v>0</v>
      </c>
      <c r="I244" s="17">
        <v>0</v>
      </c>
      <c r="J244" s="22" t="s">
        <v>801</v>
      </c>
      <c r="K244" s="3" t="s">
        <v>708</v>
      </c>
    </row>
    <row r="245" spans="2:11" x14ac:dyDescent="0.3">
      <c r="B245" s="38">
        <v>241</v>
      </c>
      <c r="C245" s="3" t="s">
        <v>481</v>
      </c>
      <c r="D245" s="14" t="s">
        <v>803</v>
      </c>
      <c r="E245" s="14" t="s">
        <v>1884</v>
      </c>
      <c r="F245" s="17">
        <v>1054.48</v>
      </c>
      <c r="G245" s="17">
        <v>1054.48</v>
      </c>
      <c r="H245" s="17">
        <v>0</v>
      </c>
      <c r="I245" s="17">
        <v>0</v>
      </c>
      <c r="J245" s="22" t="s">
        <v>801</v>
      </c>
      <c r="K245" s="14" t="s">
        <v>708</v>
      </c>
    </row>
    <row r="246" spans="2:11" x14ac:dyDescent="0.3">
      <c r="B246" s="38">
        <v>242</v>
      </c>
      <c r="C246" s="3" t="s">
        <v>481</v>
      </c>
      <c r="D246" s="14" t="s">
        <v>804</v>
      </c>
      <c r="E246" s="14" t="s">
        <v>1885</v>
      </c>
      <c r="F246" s="17">
        <v>1057.77</v>
      </c>
      <c r="G246" s="17">
        <v>1057.77</v>
      </c>
      <c r="H246" s="17">
        <v>0</v>
      </c>
      <c r="I246" s="17">
        <v>0</v>
      </c>
      <c r="J246" s="22" t="s">
        <v>801</v>
      </c>
      <c r="K246" s="3" t="s">
        <v>708</v>
      </c>
    </row>
    <row r="247" spans="2:11" x14ac:dyDescent="0.3">
      <c r="B247" s="38">
        <v>243</v>
      </c>
      <c r="C247" s="3" t="s">
        <v>481</v>
      </c>
      <c r="D247" s="14" t="s">
        <v>805</v>
      </c>
      <c r="E247" s="14" t="s">
        <v>1886</v>
      </c>
      <c r="F247" s="17">
        <v>1057.98</v>
      </c>
      <c r="G247" s="17">
        <v>1057.98</v>
      </c>
      <c r="H247" s="17">
        <v>0</v>
      </c>
      <c r="I247" s="17">
        <v>0</v>
      </c>
      <c r="J247" s="22" t="s">
        <v>801</v>
      </c>
      <c r="K247" s="14" t="s">
        <v>708</v>
      </c>
    </row>
    <row r="248" spans="2:11" x14ac:dyDescent="0.3">
      <c r="B248" s="38">
        <v>244</v>
      </c>
      <c r="C248" s="3" t="s">
        <v>481</v>
      </c>
      <c r="D248" s="14" t="s">
        <v>806</v>
      </c>
      <c r="E248" s="14" t="s">
        <v>1887</v>
      </c>
      <c r="F248" s="17">
        <v>1062.01</v>
      </c>
      <c r="G248" s="17">
        <v>1062.01</v>
      </c>
      <c r="H248" s="17">
        <v>0</v>
      </c>
      <c r="I248" s="17">
        <v>0</v>
      </c>
      <c r="J248" s="22" t="s">
        <v>801</v>
      </c>
      <c r="K248" s="3" t="s">
        <v>708</v>
      </c>
    </row>
    <row r="249" spans="2:11" x14ac:dyDescent="0.3">
      <c r="B249" s="38">
        <v>245</v>
      </c>
      <c r="C249" s="3" t="s">
        <v>481</v>
      </c>
      <c r="D249" s="14" t="s">
        <v>807</v>
      </c>
      <c r="E249" s="14" t="s">
        <v>1888</v>
      </c>
      <c r="F249" s="17">
        <v>1062.8499999999999</v>
      </c>
      <c r="G249" s="17">
        <v>1062.8499999999999</v>
      </c>
      <c r="H249" s="17">
        <v>0</v>
      </c>
      <c r="I249" s="17">
        <v>0</v>
      </c>
      <c r="J249" s="22" t="s">
        <v>801</v>
      </c>
      <c r="K249" s="14" t="s">
        <v>708</v>
      </c>
    </row>
    <row r="250" spans="2:11" x14ac:dyDescent="0.3">
      <c r="B250" s="38">
        <v>246</v>
      </c>
      <c r="C250" s="3" t="s">
        <v>481</v>
      </c>
      <c r="D250" s="14" t="s">
        <v>808</v>
      </c>
      <c r="E250" s="14" t="s">
        <v>1889</v>
      </c>
      <c r="F250" s="17">
        <v>1064.78</v>
      </c>
      <c r="G250" s="17">
        <v>1064.78</v>
      </c>
      <c r="H250" s="17">
        <v>0</v>
      </c>
      <c r="I250" s="17">
        <v>0</v>
      </c>
      <c r="J250" s="22" t="s">
        <v>801</v>
      </c>
      <c r="K250" s="3" t="s">
        <v>708</v>
      </c>
    </row>
    <row r="251" spans="2:11" x14ac:dyDescent="0.3">
      <c r="B251" s="38">
        <v>247</v>
      </c>
      <c r="C251" s="3" t="s">
        <v>481</v>
      </c>
      <c r="D251" s="14" t="s">
        <v>809</v>
      </c>
      <c r="E251" s="14" t="s">
        <v>1890</v>
      </c>
      <c r="F251" s="17">
        <v>1065.54</v>
      </c>
      <c r="G251" s="17">
        <v>1065.54</v>
      </c>
      <c r="H251" s="17">
        <v>0</v>
      </c>
      <c r="I251" s="17">
        <v>0</v>
      </c>
      <c r="J251" s="22" t="s">
        <v>801</v>
      </c>
      <c r="K251" s="14" t="s">
        <v>708</v>
      </c>
    </row>
    <row r="252" spans="2:11" x14ac:dyDescent="0.3">
      <c r="B252" s="38">
        <v>248</v>
      </c>
      <c r="C252" s="3" t="s">
        <v>481</v>
      </c>
      <c r="D252" s="14" t="s">
        <v>810</v>
      </c>
      <c r="E252" s="14" t="s">
        <v>1891</v>
      </c>
      <c r="F252" s="17">
        <v>1066.97</v>
      </c>
      <c r="G252" s="17">
        <v>1066.97</v>
      </c>
      <c r="H252" s="17">
        <v>0</v>
      </c>
      <c r="I252" s="17">
        <v>0</v>
      </c>
      <c r="J252" s="22" t="s">
        <v>801</v>
      </c>
      <c r="K252" s="3" t="s">
        <v>708</v>
      </c>
    </row>
    <row r="253" spans="2:11" x14ac:dyDescent="0.3">
      <c r="B253" s="38">
        <v>249</v>
      </c>
      <c r="C253" s="3" t="s">
        <v>481</v>
      </c>
      <c r="D253" s="14" t="s">
        <v>811</v>
      </c>
      <c r="E253" s="14" t="s">
        <v>1892</v>
      </c>
      <c r="F253" s="17">
        <v>1067.26</v>
      </c>
      <c r="G253" s="17">
        <v>1067.26</v>
      </c>
      <c r="H253" s="17">
        <v>0</v>
      </c>
      <c r="I253" s="17">
        <v>0</v>
      </c>
      <c r="J253" s="22" t="s">
        <v>801</v>
      </c>
      <c r="K253" s="14" t="s">
        <v>708</v>
      </c>
    </row>
    <row r="254" spans="2:11" x14ac:dyDescent="0.3">
      <c r="B254" s="38">
        <v>250</v>
      </c>
      <c r="C254" s="3" t="s">
        <v>481</v>
      </c>
      <c r="D254" s="14" t="s">
        <v>812</v>
      </c>
      <c r="E254" s="14" t="s">
        <v>1893</v>
      </c>
      <c r="F254" s="17">
        <v>1068.3699999999999</v>
      </c>
      <c r="G254" s="17">
        <v>1068.3699999999999</v>
      </c>
      <c r="H254" s="17">
        <v>0</v>
      </c>
      <c r="I254" s="17">
        <v>0</v>
      </c>
      <c r="J254" s="22" t="s">
        <v>801</v>
      </c>
      <c r="K254" s="3" t="s">
        <v>708</v>
      </c>
    </row>
    <row r="255" spans="2:11" x14ac:dyDescent="0.3">
      <c r="B255" s="38">
        <v>251</v>
      </c>
      <c r="C255" s="3" t="s">
        <v>481</v>
      </c>
      <c r="D255" s="14" t="s">
        <v>813</v>
      </c>
      <c r="E255" s="14" t="s">
        <v>1894</v>
      </c>
      <c r="F255" s="17">
        <v>1069.8499999999999</v>
      </c>
      <c r="G255" s="17">
        <v>1069.8499999999999</v>
      </c>
      <c r="H255" s="17">
        <v>0</v>
      </c>
      <c r="I255" s="17">
        <v>0</v>
      </c>
      <c r="J255" s="22" t="s">
        <v>801</v>
      </c>
      <c r="K255" s="14" t="s">
        <v>708</v>
      </c>
    </row>
    <row r="256" spans="2:11" x14ac:dyDescent="0.3">
      <c r="B256" s="38">
        <v>252</v>
      </c>
      <c r="C256" s="3" t="s">
        <v>481</v>
      </c>
      <c r="D256" s="14" t="s">
        <v>814</v>
      </c>
      <c r="E256" s="14" t="s">
        <v>1895</v>
      </c>
      <c r="F256" s="17">
        <v>1072.3399999999999</v>
      </c>
      <c r="G256" s="17">
        <v>1072.3399999999999</v>
      </c>
      <c r="H256" s="17">
        <v>0</v>
      </c>
      <c r="I256" s="17">
        <v>0</v>
      </c>
      <c r="J256" s="22" t="s">
        <v>801</v>
      </c>
      <c r="K256" s="3" t="s">
        <v>708</v>
      </c>
    </row>
    <row r="257" spans="2:11" x14ac:dyDescent="0.3">
      <c r="B257" s="38">
        <v>253</v>
      </c>
      <c r="C257" s="3" t="s">
        <v>481</v>
      </c>
      <c r="D257" s="14" t="s">
        <v>815</v>
      </c>
      <c r="E257" s="14" t="s">
        <v>1680</v>
      </c>
      <c r="F257" s="17" t="s">
        <v>816</v>
      </c>
      <c r="G257" s="17" t="s">
        <v>816</v>
      </c>
      <c r="H257" s="17">
        <v>0</v>
      </c>
      <c r="I257" s="17">
        <v>0</v>
      </c>
      <c r="J257" s="22" t="s">
        <v>801</v>
      </c>
      <c r="K257" s="14" t="s">
        <v>708</v>
      </c>
    </row>
    <row r="258" spans="2:11" x14ac:dyDescent="0.3">
      <c r="B258" s="38">
        <v>254</v>
      </c>
      <c r="C258" s="3" t="s">
        <v>481</v>
      </c>
      <c r="D258" s="14" t="s">
        <v>817</v>
      </c>
      <c r="E258" s="14" t="s">
        <v>1896</v>
      </c>
      <c r="F258" s="17">
        <v>1072.73</v>
      </c>
      <c r="G258" s="17">
        <v>1072.73</v>
      </c>
      <c r="H258" s="17">
        <v>0</v>
      </c>
      <c r="I258" s="17">
        <v>0</v>
      </c>
      <c r="J258" s="22" t="s">
        <v>801</v>
      </c>
      <c r="K258" s="14" t="s">
        <v>708</v>
      </c>
    </row>
    <row r="259" spans="2:11" x14ac:dyDescent="0.3">
      <c r="B259" s="38">
        <v>255</v>
      </c>
      <c r="C259" s="3" t="s">
        <v>481</v>
      </c>
      <c r="D259" s="14" t="s">
        <v>818</v>
      </c>
      <c r="E259" s="14" t="s">
        <v>1897</v>
      </c>
      <c r="F259" s="17">
        <v>1072.93</v>
      </c>
      <c r="G259" s="17">
        <v>1072.93</v>
      </c>
      <c r="H259" s="17">
        <v>0</v>
      </c>
      <c r="I259" s="17">
        <v>0</v>
      </c>
      <c r="J259" s="22" t="s">
        <v>801</v>
      </c>
      <c r="K259" s="3" t="s">
        <v>708</v>
      </c>
    </row>
    <row r="260" spans="2:11" x14ac:dyDescent="0.3">
      <c r="B260" s="38">
        <v>256</v>
      </c>
      <c r="C260" s="3" t="s">
        <v>481</v>
      </c>
      <c r="D260" s="14" t="s">
        <v>819</v>
      </c>
      <c r="E260" s="14" t="s">
        <v>1898</v>
      </c>
      <c r="F260" s="17">
        <v>1075.2</v>
      </c>
      <c r="G260" s="17">
        <v>1075.2</v>
      </c>
      <c r="H260" s="17">
        <v>0</v>
      </c>
      <c r="I260" s="17">
        <v>0</v>
      </c>
      <c r="J260" s="22" t="s">
        <v>801</v>
      </c>
      <c r="K260" s="14" t="s">
        <v>708</v>
      </c>
    </row>
    <row r="261" spans="2:11" x14ac:dyDescent="0.3">
      <c r="B261" s="38">
        <v>257</v>
      </c>
      <c r="C261" s="3" t="s">
        <v>481</v>
      </c>
      <c r="D261" s="14" t="s">
        <v>820</v>
      </c>
      <c r="E261" s="14" t="s">
        <v>1899</v>
      </c>
      <c r="F261" s="17">
        <v>1075.25</v>
      </c>
      <c r="G261" s="17">
        <v>1075.25</v>
      </c>
      <c r="H261" s="17">
        <v>0</v>
      </c>
      <c r="I261" s="17">
        <v>0</v>
      </c>
      <c r="J261" s="22" t="s">
        <v>801</v>
      </c>
      <c r="K261" s="3" t="s">
        <v>708</v>
      </c>
    </row>
    <row r="262" spans="2:11" x14ac:dyDescent="0.3">
      <c r="B262" s="38">
        <v>258</v>
      </c>
      <c r="C262" s="3" t="s">
        <v>481</v>
      </c>
      <c r="D262" s="14" t="s">
        <v>821</v>
      </c>
      <c r="E262" s="14" t="s">
        <v>1900</v>
      </c>
      <c r="F262" s="17">
        <v>1077.04</v>
      </c>
      <c r="G262" s="17">
        <v>1077.04</v>
      </c>
      <c r="H262" s="17">
        <v>0</v>
      </c>
      <c r="I262" s="17">
        <v>0</v>
      </c>
      <c r="J262" s="22" t="s">
        <v>801</v>
      </c>
      <c r="K262" s="14" t="s">
        <v>708</v>
      </c>
    </row>
    <row r="263" spans="2:11" x14ac:dyDescent="0.3">
      <c r="B263" s="38">
        <v>259</v>
      </c>
      <c r="C263" s="3" t="s">
        <v>481</v>
      </c>
      <c r="D263" s="3" t="s">
        <v>822</v>
      </c>
      <c r="E263" s="3" t="s">
        <v>1901</v>
      </c>
      <c r="F263" s="13">
        <v>1392.73</v>
      </c>
      <c r="G263" s="13">
        <v>1192.73</v>
      </c>
      <c r="H263" s="13">
        <v>0</v>
      </c>
      <c r="I263" s="13">
        <v>200</v>
      </c>
      <c r="J263" s="21" t="s">
        <v>823</v>
      </c>
      <c r="K263" s="3" t="s">
        <v>484</v>
      </c>
    </row>
    <row r="264" spans="2:11" x14ac:dyDescent="0.3">
      <c r="B264" s="38">
        <v>260</v>
      </c>
      <c r="C264" s="3" t="s">
        <v>481</v>
      </c>
      <c r="D264" s="9" t="s">
        <v>824</v>
      </c>
      <c r="E264" s="9" t="s">
        <v>1902</v>
      </c>
      <c r="F264" s="13">
        <v>1402</v>
      </c>
      <c r="G264" s="13">
        <v>1302</v>
      </c>
      <c r="H264" s="13">
        <v>0</v>
      </c>
      <c r="I264" s="13">
        <v>100</v>
      </c>
      <c r="J264" s="21" t="s">
        <v>823</v>
      </c>
      <c r="K264" s="3" t="s">
        <v>484</v>
      </c>
    </row>
    <row r="265" spans="2:11" x14ac:dyDescent="0.3">
      <c r="B265" s="38">
        <v>261</v>
      </c>
      <c r="C265" s="3" t="s">
        <v>481</v>
      </c>
      <c r="D265" s="9" t="s">
        <v>825</v>
      </c>
      <c r="E265" s="9" t="s">
        <v>1903</v>
      </c>
      <c r="F265" s="13">
        <v>1410.15</v>
      </c>
      <c r="G265" s="13">
        <v>1410.15</v>
      </c>
      <c r="H265" s="13">
        <v>0</v>
      </c>
      <c r="I265" s="13">
        <v>0</v>
      </c>
      <c r="J265" s="21" t="s">
        <v>823</v>
      </c>
      <c r="K265" s="3" t="s">
        <v>484</v>
      </c>
    </row>
    <row r="266" spans="2:11" x14ac:dyDescent="0.3">
      <c r="B266" s="38">
        <v>262</v>
      </c>
      <c r="C266" s="3" t="s">
        <v>481</v>
      </c>
      <c r="D266" s="9" t="s">
        <v>826</v>
      </c>
      <c r="E266" s="9" t="s">
        <v>1904</v>
      </c>
      <c r="F266" s="13">
        <v>1412.2</v>
      </c>
      <c r="G266" s="13">
        <v>743.28</v>
      </c>
      <c r="H266" s="13">
        <v>0</v>
      </c>
      <c r="I266" s="13">
        <v>668.92</v>
      </c>
      <c r="J266" s="21" t="s">
        <v>823</v>
      </c>
      <c r="K266" s="3" t="s">
        <v>484</v>
      </c>
    </row>
    <row r="267" spans="2:11" x14ac:dyDescent="0.3">
      <c r="B267" s="38">
        <v>263</v>
      </c>
      <c r="C267" s="3" t="s">
        <v>481</v>
      </c>
      <c r="D267" s="3" t="s">
        <v>827</v>
      </c>
      <c r="E267" s="3" t="s">
        <v>1905</v>
      </c>
      <c r="F267" s="13">
        <v>1412.45</v>
      </c>
      <c r="G267" s="13">
        <v>1412.45</v>
      </c>
      <c r="H267" s="13">
        <v>0</v>
      </c>
      <c r="I267" s="13">
        <v>0</v>
      </c>
      <c r="J267" s="21" t="s">
        <v>823</v>
      </c>
      <c r="K267" s="3" t="s">
        <v>484</v>
      </c>
    </row>
    <row r="268" spans="2:11" x14ac:dyDescent="0.3">
      <c r="B268" s="38">
        <v>264</v>
      </c>
      <c r="C268" s="3" t="s">
        <v>481</v>
      </c>
      <c r="D268" s="3" t="s">
        <v>828</v>
      </c>
      <c r="E268" s="3" t="s">
        <v>1800</v>
      </c>
      <c r="F268" s="13">
        <v>1414.6</v>
      </c>
      <c r="G268" s="13">
        <v>1214.5999999999999</v>
      </c>
      <c r="H268" s="13">
        <v>0</v>
      </c>
      <c r="I268" s="13">
        <v>200</v>
      </c>
      <c r="J268" s="21" t="s">
        <v>823</v>
      </c>
      <c r="K268" s="3" t="s">
        <v>484</v>
      </c>
    </row>
    <row r="269" spans="2:11" x14ac:dyDescent="0.3">
      <c r="B269" s="38">
        <v>265</v>
      </c>
      <c r="C269" s="3" t="s">
        <v>481</v>
      </c>
      <c r="D269" s="3" t="s">
        <v>829</v>
      </c>
      <c r="E269" s="3" t="s">
        <v>1906</v>
      </c>
      <c r="F269" s="13">
        <v>1415.63</v>
      </c>
      <c r="G269" s="13">
        <v>1415.63</v>
      </c>
      <c r="H269" s="13">
        <v>0</v>
      </c>
      <c r="I269" s="13">
        <v>0</v>
      </c>
      <c r="J269" s="21" t="s">
        <v>823</v>
      </c>
      <c r="K269" s="3" t="s">
        <v>484</v>
      </c>
    </row>
    <row r="270" spans="2:11" x14ac:dyDescent="0.3">
      <c r="B270" s="38">
        <v>266</v>
      </c>
      <c r="C270" s="3" t="s">
        <v>481</v>
      </c>
      <c r="D270" s="3" t="s">
        <v>830</v>
      </c>
      <c r="E270" s="3" t="s">
        <v>1907</v>
      </c>
      <c r="F270" s="13">
        <v>1417.92</v>
      </c>
      <c r="G270" s="13">
        <v>1417.92</v>
      </c>
      <c r="H270" s="13">
        <v>0</v>
      </c>
      <c r="I270" s="13">
        <v>0</v>
      </c>
      <c r="J270" s="21" t="s">
        <v>823</v>
      </c>
      <c r="K270" s="3" t="s">
        <v>484</v>
      </c>
    </row>
    <row r="271" spans="2:11" x14ac:dyDescent="0.3">
      <c r="B271" s="38">
        <v>267</v>
      </c>
      <c r="C271" s="3" t="s">
        <v>481</v>
      </c>
      <c r="D271" s="3" t="s">
        <v>831</v>
      </c>
      <c r="E271" s="3" t="s">
        <v>1908</v>
      </c>
      <c r="F271" s="13">
        <v>1419.23</v>
      </c>
      <c r="G271" s="13">
        <v>1419.23</v>
      </c>
      <c r="H271" s="13">
        <v>0</v>
      </c>
      <c r="I271" s="13">
        <v>0</v>
      </c>
      <c r="J271" s="21" t="s">
        <v>823</v>
      </c>
      <c r="K271" s="3" t="s">
        <v>484</v>
      </c>
    </row>
    <row r="272" spans="2:11" x14ac:dyDescent="0.3">
      <c r="B272" s="38">
        <v>268</v>
      </c>
      <c r="C272" s="3" t="s">
        <v>481</v>
      </c>
      <c r="D272" s="3" t="s">
        <v>832</v>
      </c>
      <c r="E272" s="3" t="s">
        <v>1909</v>
      </c>
      <c r="F272" s="13">
        <v>1420.98</v>
      </c>
      <c r="G272" s="13">
        <v>1420.98</v>
      </c>
      <c r="H272" s="13">
        <v>0</v>
      </c>
      <c r="I272" s="13">
        <v>0</v>
      </c>
      <c r="J272" s="21" t="s">
        <v>823</v>
      </c>
      <c r="K272" s="3" t="s">
        <v>484</v>
      </c>
    </row>
    <row r="273" spans="2:11" x14ac:dyDescent="0.3">
      <c r="B273" s="38">
        <v>269</v>
      </c>
      <c r="C273" s="3" t="s">
        <v>481</v>
      </c>
      <c r="D273" s="3" t="s">
        <v>833</v>
      </c>
      <c r="E273" s="3" t="s">
        <v>1910</v>
      </c>
      <c r="F273" s="13">
        <v>1421.05</v>
      </c>
      <c r="G273" s="13">
        <v>1421.05</v>
      </c>
      <c r="H273" s="13">
        <v>0</v>
      </c>
      <c r="I273" s="13">
        <v>0</v>
      </c>
      <c r="J273" s="21" t="s">
        <v>823</v>
      </c>
      <c r="K273" s="3" t="s">
        <v>484</v>
      </c>
    </row>
    <row r="274" spans="2:11" x14ac:dyDescent="0.3">
      <c r="B274" s="38">
        <v>270</v>
      </c>
      <c r="C274" s="3" t="s">
        <v>481</v>
      </c>
      <c r="D274" s="3" t="s">
        <v>834</v>
      </c>
      <c r="E274" s="3" t="s">
        <v>1911</v>
      </c>
      <c r="F274" s="13">
        <v>1421.69</v>
      </c>
      <c r="G274" s="13">
        <v>1421.69</v>
      </c>
      <c r="H274" s="13">
        <v>0</v>
      </c>
      <c r="I274" s="13">
        <v>0</v>
      </c>
      <c r="J274" s="21" t="s">
        <v>823</v>
      </c>
      <c r="K274" s="3" t="s">
        <v>484</v>
      </c>
    </row>
    <row r="275" spans="2:11" x14ac:dyDescent="0.3">
      <c r="B275" s="38">
        <v>271</v>
      </c>
      <c r="C275" s="3" t="s">
        <v>481</v>
      </c>
      <c r="D275" s="3" t="s">
        <v>835</v>
      </c>
      <c r="E275" s="3" t="s">
        <v>1912</v>
      </c>
      <c r="F275" s="13">
        <v>1421.84</v>
      </c>
      <c r="G275" s="13">
        <v>1321.84</v>
      </c>
      <c r="H275" s="13">
        <v>0</v>
      </c>
      <c r="I275" s="13">
        <v>100</v>
      </c>
      <c r="J275" s="21" t="s">
        <v>823</v>
      </c>
      <c r="K275" s="3" t="s">
        <v>484</v>
      </c>
    </row>
    <row r="276" spans="2:11" x14ac:dyDescent="0.3">
      <c r="B276" s="38">
        <v>272</v>
      </c>
      <c r="C276" s="3" t="s">
        <v>481</v>
      </c>
      <c r="D276" s="3" t="s">
        <v>836</v>
      </c>
      <c r="E276" s="3" t="s">
        <v>1913</v>
      </c>
      <c r="F276" s="13">
        <v>1422.22</v>
      </c>
      <c r="G276" s="13">
        <v>1422.22</v>
      </c>
      <c r="H276" s="13">
        <v>0</v>
      </c>
      <c r="I276" s="13">
        <v>0</v>
      </c>
      <c r="J276" s="21" t="s">
        <v>823</v>
      </c>
      <c r="K276" s="3" t="s">
        <v>484</v>
      </c>
    </row>
    <row r="277" spans="2:11" x14ac:dyDescent="0.3">
      <c r="B277" s="38">
        <v>273</v>
      </c>
      <c r="C277" s="3" t="s">
        <v>481</v>
      </c>
      <c r="D277" s="3" t="s">
        <v>837</v>
      </c>
      <c r="E277" s="3" t="s">
        <v>1914</v>
      </c>
      <c r="F277" s="13">
        <v>1422.64</v>
      </c>
      <c r="G277" s="13">
        <v>1422.64</v>
      </c>
      <c r="H277" s="13">
        <v>0</v>
      </c>
      <c r="I277" s="13">
        <v>0</v>
      </c>
      <c r="J277" s="21" t="s">
        <v>823</v>
      </c>
      <c r="K277" s="3" t="s">
        <v>484</v>
      </c>
    </row>
    <row r="278" spans="2:11" x14ac:dyDescent="0.3">
      <c r="B278" s="38">
        <v>274</v>
      </c>
      <c r="C278" s="3" t="s">
        <v>481</v>
      </c>
      <c r="D278" s="3" t="s">
        <v>838</v>
      </c>
      <c r="E278" s="3" t="s">
        <v>1915</v>
      </c>
      <c r="F278" s="13">
        <v>1422.65</v>
      </c>
      <c r="G278" s="13">
        <v>1422.65</v>
      </c>
      <c r="H278" s="13">
        <v>0</v>
      </c>
      <c r="I278" s="13">
        <v>0</v>
      </c>
      <c r="J278" s="21" t="s">
        <v>823</v>
      </c>
      <c r="K278" s="3" t="s">
        <v>484</v>
      </c>
    </row>
    <row r="279" spans="2:11" x14ac:dyDescent="0.3">
      <c r="B279" s="38">
        <v>275</v>
      </c>
      <c r="C279" s="3" t="s">
        <v>481</v>
      </c>
      <c r="D279" s="3" t="s">
        <v>839</v>
      </c>
      <c r="E279" s="3" t="s">
        <v>1916</v>
      </c>
      <c r="F279" s="13">
        <v>1422.78</v>
      </c>
      <c r="G279" s="13">
        <v>1422.78</v>
      </c>
      <c r="H279" s="13">
        <v>0</v>
      </c>
      <c r="I279" s="13">
        <v>0</v>
      </c>
      <c r="J279" s="21" t="s">
        <v>823</v>
      </c>
      <c r="K279" s="3" t="s">
        <v>484</v>
      </c>
    </row>
    <row r="280" spans="2:11" x14ac:dyDescent="0.3">
      <c r="B280" s="38">
        <v>276</v>
      </c>
      <c r="C280" s="3" t="s">
        <v>481</v>
      </c>
      <c r="D280" s="3" t="s">
        <v>840</v>
      </c>
      <c r="E280" s="3" t="s">
        <v>1917</v>
      </c>
      <c r="F280" s="13">
        <v>1424.31</v>
      </c>
      <c r="G280" s="13">
        <v>1424.31</v>
      </c>
      <c r="H280" s="13">
        <v>0</v>
      </c>
      <c r="I280" s="13">
        <v>0</v>
      </c>
      <c r="J280" s="21" t="s">
        <v>823</v>
      </c>
      <c r="K280" s="3" t="s">
        <v>484</v>
      </c>
    </row>
    <row r="281" spans="2:11" x14ac:dyDescent="0.3">
      <c r="B281" s="38">
        <v>277</v>
      </c>
      <c r="C281" s="3" t="s">
        <v>481</v>
      </c>
      <c r="D281" s="3" t="s">
        <v>841</v>
      </c>
      <c r="E281" s="3" t="s">
        <v>1918</v>
      </c>
      <c r="F281" s="13">
        <v>1424.7</v>
      </c>
      <c r="G281" s="13">
        <v>1424.7</v>
      </c>
      <c r="H281" s="13">
        <v>0</v>
      </c>
      <c r="I281" s="13">
        <v>0</v>
      </c>
      <c r="J281" s="21" t="s">
        <v>823</v>
      </c>
      <c r="K281" s="3" t="s">
        <v>484</v>
      </c>
    </row>
    <row r="282" spans="2:11" x14ac:dyDescent="0.3">
      <c r="B282" s="38">
        <v>278</v>
      </c>
      <c r="C282" s="3" t="s">
        <v>481</v>
      </c>
      <c r="D282" s="3" t="s">
        <v>842</v>
      </c>
      <c r="E282" s="3" t="s">
        <v>1919</v>
      </c>
      <c r="F282" s="13">
        <v>1424.91</v>
      </c>
      <c r="G282" s="13">
        <v>1424.91</v>
      </c>
      <c r="H282" s="13">
        <v>0</v>
      </c>
      <c r="I282" s="13">
        <v>0</v>
      </c>
      <c r="J282" s="21" t="s">
        <v>823</v>
      </c>
      <c r="K282" s="3" t="s">
        <v>484</v>
      </c>
    </row>
    <row r="283" spans="2:11" x14ac:dyDescent="0.3">
      <c r="B283" s="38">
        <v>279</v>
      </c>
      <c r="C283" s="3" t="s">
        <v>481</v>
      </c>
      <c r="D283" s="3" t="s">
        <v>843</v>
      </c>
      <c r="E283" s="3" t="s">
        <v>1920</v>
      </c>
      <c r="F283" s="13">
        <v>1428.44</v>
      </c>
      <c r="G283" s="13">
        <v>928.44</v>
      </c>
      <c r="H283" s="13">
        <v>0</v>
      </c>
      <c r="I283" s="13">
        <v>500</v>
      </c>
      <c r="J283" s="21" t="s">
        <v>823</v>
      </c>
      <c r="K283" s="3" t="s">
        <v>484</v>
      </c>
    </row>
    <row r="284" spans="2:11" x14ac:dyDescent="0.3">
      <c r="B284" s="38">
        <v>280</v>
      </c>
      <c r="C284" s="3" t="s">
        <v>481</v>
      </c>
      <c r="D284" s="3" t="s">
        <v>844</v>
      </c>
      <c r="E284" s="3" t="s">
        <v>1921</v>
      </c>
      <c r="F284" s="13">
        <v>1430.27</v>
      </c>
      <c r="G284" s="13">
        <v>1430.27</v>
      </c>
      <c r="H284" s="13">
        <v>0</v>
      </c>
      <c r="I284" s="13">
        <v>0</v>
      </c>
      <c r="J284" s="21" t="s">
        <v>823</v>
      </c>
      <c r="K284" s="3" t="s">
        <v>484</v>
      </c>
    </row>
    <row r="285" spans="2:11" x14ac:dyDescent="0.3">
      <c r="B285" s="38">
        <v>281</v>
      </c>
      <c r="C285" s="3" t="s">
        <v>481</v>
      </c>
      <c r="D285" s="3" t="s">
        <v>845</v>
      </c>
      <c r="E285" s="3" t="s">
        <v>1922</v>
      </c>
      <c r="F285" s="13">
        <v>1435.87</v>
      </c>
      <c r="G285" s="13">
        <v>837.87</v>
      </c>
      <c r="H285" s="13">
        <v>0</v>
      </c>
      <c r="I285" s="13">
        <v>598</v>
      </c>
      <c r="J285" s="21" t="s">
        <v>823</v>
      </c>
      <c r="K285" s="3" t="s">
        <v>484</v>
      </c>
    </row>
    <row r="286" spans="2:11" x14ac:dyDescent="0.3">
      <c r="B286" s="38">
        <v>282</v>
      </c>
      <c r="C286" s="3" t="s">
        <v>481</v>
      </c>
      <c r="D286" s="3" t="s">
        <v>846</v>
      </c>
      <c r="E286" s="3" t="s">
        <v>1923</v>
      </c>
      <c r="F286" s="13">
        <v>1436.64</v>
      </c>
      <c r="G286" s="13">
        <v>1436.64</v>
      </c>
      <c r="H286" s="13">
        <v>0</v>
      </c>
      <c r="I286" s="13">
        <v>0</v>
      </c>
      <c r="J286" s="21" t="s">
        <v>823</v>
      </c>
      <c r="K286" s="3" t="s">
        <v>484</v>
      </c>
    </row>
    <row r="287" spans="2:11" x14ac:dyDescent="0.3">
      <c r="B287" s="38">
        <v>283</v>
      </c>
      <c r="C287" s="3" t="s">
        <v>481</v>
      </c>
      <c r="D287" s="3" t="s">
        <v>847</v>
      </c>
      <c r="E287" s="3" t="s">
        <v>1924</v>
      </c>
      <c r="F287" s="13">
        <v>1436.89</v>
      </c>
      <c r="G287" s="13">
        <v>1436.89</v>
      </c>
      <c r="H287" s="13">
        <v>0</v>
      </c>
      <c r="I287" s="13">
        <v>0</v>
      </c>
      <c r="J287" s="21" t="s">
        <v>823</v>
      </c>
      <c r="K287" s="3" t="s">
        <v>484</v>
      </c>
    </row>
    <row r="288" spans="2:11" x14ac:dyDescent="0.3">
      <c r="B288" s="38">
        <v>284</v>
      </c>
      <c r="C288" s="3" t="s">
        <v>481</v>
      </c>
      <c r="D288" s="3" t="s">
        <v>848</v>
      </c>
      <c r="E288" s="3" t="s">
        <v>1925</v>
      </c>
      <c r="F288" s="13">
        <v>1437.18</v>
      </c>
      <c r="G288" s="13">
        <v>1437.18</v>
      </c>
      <c r="H288" s="13">
        <v>0</v>
      </c>
      <c r="I288" s="13">
        <v>0</v>
      </c>
      <c r="J288" s="21" t="s">
        <v>823</v>
      </c>
      <c r="K288" s="3" t="s">
        <v>484</v>
      </c>
    </row>
    <row r="289" spans="2:11" x14ac:dyDescent="0.3">
      <c r="B289" s="38">
        <v>285</v>
      </c>
      <c r="C289" s="3" t="s">
        <v>481</v>
      </c>
      <c r="D289" s="9" t="s">
        <v>849</v>
      </c>
      <c r="E289" s="9" t="s">
        <v>1926</v>
      </c>
      <c r="F289" s="13">
        <v>1447.28</v>
      </c>
      <c r="G289" s="13">
        <v>1447.28</v>
      </c>
      <c r="H289" s="13">
        <v>0</v>
      </c>
      <c r="I289" s="13">
        <v>0</v>
      </c>
      <c r="J289" s="21" t="s">
        <v>823</v>
      </c>
      <c r="K289" s="3" t="s">
        <v>484</v>
      </c>
    </row>
    <row r="290" spans="2:11" x14ac:dyDescent="0.3">
      <c r="B290" s="38">
        <v>286</v>
      </c>
      <c r="C290" s="3" t="s">
        <v>481</v>
      </c>
      <c r="D290" s="9" t="s">
        <v>850</v>
      </c>
      <c r="E290" s="9" t="s">
        <v>1927</v>
      </c>
      <c r="F290" s="13">
        <v>1448.15</v>
      </c>
      <c r="G290" s="13">
        <v>1448.15</v>
      </c>
      <c r="H290" s="13">
        <v>0</v>
      </c>
      <c r="I290" s="13">
        <v>0</v>
      </c>
      <c r="J290" s="21" t="s">
        <v>823</v>
      </c>
      <c r="K290" s="3" t="s">
        <v>484</v>
      </c>
    </row>
    <row r="291" spans="2:11" x14ac:dyDescent="0.3">
      <c r="B291" s="38">
        <v>287</v>
      </c>
      <c r="C291" s="3" t="s">
        <v>481</v>
      </c>
      <c r="D291" s="9" t="s">
        <v>851</v>
      </c>
      <c r="E291" s="9" t="s">
        <v>1928</v>
      </c>
      <c r="F291" s="13">
        <v>1452.83</v>
      </c>
      <c r="G291" s="13">
        <v>1452.83</v>
      </c>
      <c r="H291" s="13">
        <v>0</v>
      </c>
      <c r="I291" s="13">
        <v>0</v>
      </c>
      <c r="J291" s="21" t="s">
        <v>823</v>
      </c>
      <c r="K291" s="3" t="s">
        <v>484</v>
      </c>
    </row>
    <row r="292" spans="2:11" x14ac:dyDescent="0.3">
      <c r="B292" s="38">
        <v>288</v>
      </c>
      <c r="C292" s="3" t="s">
        <v>481</v>
      </c>
      <c r="D292" s="9" t="s">
        <v>852</v>
      </c>
      <c r="E292" s="9" t="s">
        <v>1929</v>
      </c>
      <c r="F292" s="13">
        <v>1452.87</v>
      </c>
      <c r="G292" s="13">
        <v>1452.87</v>
      </c>
      <c r="H292" s="13">
        <v>0</v>
      </c>
      <c r="I292" s="13">
        <v>0</v>
      </c>
      <c r="J292" s="21" t="s">
        <v>823</v>
      </c>
      <c r="K292" s="3" t="s">
        <v>484</v>
      </c>
    </row>
    <row r="293" spans="2:11" x14ac:dyDescent="0.3">
      <c r="B293" s="38">
        <v>289</v>
      </c>
      <c r="C293" s="3" t="s">
        <v>481</v>
      </c>
      <c r="D293" s="9" t="s">
        <v>853</v>
      </c>
      <c r="E293" s="9" t="s">
        <v>1930</v>
      </c>
      <c r="F293" s="13">
        <v>1452.97</v>
      </c>
      <c r="G293" s="13">
        <v>1452.97</v>
      </c>
      <c r="H293" s="13">
        <v>0</v>
      </c>
      <c r="I293" s="13">
        <v>0</v>
      </c>
      <c r="J293" s="21" t="s">
        <v>823</v>
      </c>
      <c r="K293" s="3" t="s">
        <v>484</v>
      </c>
    </row>
    <row r="294" spans="2:11" x14ac:dyDescent="0.3">
      <c r="B294" s="38">
        <v>290</v>
      </c>
      <c r="C294" s="3" t="s">
        <v>481</v>
      </c>
      <c r="D294" s="9" t="s">
        <v>854</v>
      </c>
      <c r="E294" s="9" t="s">
        <v>1931</v>
      </c>
      <c r="F294" s="13">
        <v>1453.1</v>
      </c>
      <c r="G294" s="13">
        <v>853.1</v>
      </c>
      <c r="H294" s="13">
        <v>0</v>
      </c>
      <c r="I294" s="13">
        <v>600</v>
      </c>
      <c r="J294" s="21" t="s">
        <v>823</v>
      </c>
      <c r="K294" s="3" t="s">
        <v>484</v>
      </c>
    </row>
    <row r="295" spans="2:11" x14ac:dyDescent="0.3">
      <c r="B295" s="38">
        <v>291</v>
      </c>
      <c r="C295" s="3" t="s">
        <v>481</v>
      </c>
      <c r="D295" s="9" t="s">
        <v>855</v>
      </c>
      <c r="E295" s="9" t="s">
        <v>1932</v>
      </c>
      <c r="F295" s="13">
        <v>1453.83</v>
      </c>
      <c r="G295" s="13">
        <v>1453.83</v>
      </c>
      <c r="H295" s="13">
        <v>0</v>
      </c>
      <c r="I295" s="13">
        <v>0</v>
      </c>
      <c r="J295" s="21" t="s">
        <v>823</v>
      </c>
      <c r="K295" s="3" t="s">
        <v>484</v>
      </c>
    </row>
    <row r="296" spans="2:11" x14ac:dyDescent="0.3">
      <c r="B296" s="38">
        <v>292</v>
      </c>
      <c r="C296" s="3" t="s">
        <v>481</v>
      </c>
      <c r="D296" s="9" t="s">
        <v>856</v>
      </c>
      <c r="E296" s="9" t="s">
        <v>1933</v>
      </c>
      <c r="F296" s="13">
        <v>1455.57</v>
      </c>
      <c r="G296" s="13">
        <v>1455.57</v>
      </c>
      <c r="H296" s="13">
        <v>0</v>
      </c>
      <c r="I296" s="13">
        <v>0</v>
      </c>
      <c r="J296" s="21" t="s">
        <v>823</v>
      </c>
      <c r="K296" s="3" t="s">
        <v>484</v>
      </c>
    </row>
    <row r="297" spans="2:11" x14ac:dyDescent="0.3">
      <c r="B297" s="38">
        <v>293</v>
      </c>
      <c r="C297" s="3" t="s">
        <v>481</v>
      </c>
      <c r="D297" s="9" t="s">
        <v>857</v>
      </c>
      <c r="E297" s="9" t="s">
        <v>1934</v>
      </c>
      <c r="F297" s="13">
        <v>1457.67</v>
      </c>
      <c r="G297" s="13">
        <v>1457.67</v>
      </c>
      <c r="H297" s="13">
        <v>0</v>
      </c>
      <c r="I297" s="13">
        <v>0</v>
      </c>
      <c r="J297" s="21" t="s">
        <v>823</v>
      </c>
      <c r="K297" s="3" t="s">
        <v>484</v>
      </c>
    </row>
    <row r="298" spans="2:11" x14ac:dyDescent="0.3">
      <c r="B298" s="38">
        <v>294</v>
      </c>
      <c r="C298" s="3" t="s">
        <v>481</v>
      </c>
      <c r="D298" s="9" t="s">
        <v>858</v>
      </c>
      <c r="E298" s="9" t="s">
        <v>1935</v>
      </c>
      <c r="F298" s="13">
        <v>1459.29</v>
      </c>
      <c r="G298" s="13">
        <v>1359.29</v>
      </c>
      <c r="H298" s="13">
        <v>0</v>
      </c>
      <c r="I298" s="13">
        <v>100</v>
      </c>
      <c r="J298" s="21" t="s">
        <v>823</v>
      </c>
      <c r="K298" s="3" t="s">
        <v>484</v>
      </c>
    </row>
    <row r="299" spans="2:11" x14ac:dyDescent="0.3">
      <c r="B299" s="38">
        <v>295</v>
      </c>
      <c r="C299" s="3" t="s">
        <v>481</v>
      </c>
      <c r="D299" s="9" t="s">
        <v>859</v>
      </c>
      <c r="E299" s="9" t="s">
        <v>1936</v>
      </c>
      <c r="F299" s="13" t="s">
        <v>860</v>
      </c>
      <c r="G299" s="13" t="s">
        <v>860</v>
      </c>
      <c r="H299" s="13">
        <v>0</v>
      </c>
      <c r="I299" s="13">
        <v>0</v>
      </c>
      <c r="J299" s="21" t="s">
        <v>861</v>
      </c>
      <c r="K299" s="3" t="s">
        <v>588</v>
      </c>
    </row>
    <row r="300" spans="2:11" x14ac:dyDescent="0.3">
      <c r="B300" s="38">
        <v>296</v>
      </c>
      <c r="C300" s="3" t="s">
        <v>481</v>
      </c>
      <c r="D300" s="9" t="s">
        <v>862</v>
      </c>
      <c r="E300" s="9" t="s">
        <v>1937</v>
      </c>
      <c r="F300" s="13" t="s">
        <v>863</v>
      </c>
      <c r="G300" s="13" t="s">
        <v>863</v>
      </c>
      <c r="H300" s="13">
        <v>0</v>
      </c>
      <c r="I300" s="13">
        <v>0</v>
      </c>
      <c r="J300" s="21" t="s">
        <v>861</v>
      </c>
      <c r="K300" s="3" t="s">
        <v>588</v>
      </c>
    </row>
    <row r="301" spans="2:11" x14ac:dyDescent="0.3">
      <c r="B301" s="38">
        <v>297</v>
      </c>
      <c r="C301" s="3" t="s">
        <v>481</v>
      </c>
      <c r="D301" s="9" t="s">
        <v>864</v>
      </c>
      <c r="E301" s="9" t="s">
        <v>1938</v>
      </c>
      <c r="F301" s="13" t="s">
        <v>865</v>
      </c>
      <c r="G301" s="13" t="s">
        <v>865</v>
      </c>
      <c r="H301" s="13">
        <v>0</v>
      </c>
      <c r="I301" s="13">
        <v>0</v>
      </c>
      <c r="J301" s="21" t="s">
        <v>861</v>
      </c>
      <c r="K301" s="3" t="s">
        <v>588</v>
      </c>
    </row>
    <row r="302" spans="2:11" x14ac:dyDescent="0.3">
      <c r="B302" s="38">
        <v>298</v>
      </c>
      <c r="C302" s="3" t="s">
        <v>481</v>
      </c>
      <c r="D302" s="9" t="s">
        <v>866</v>
      </c>
      <c r="E302" s="9" t="s">
        <v>1939</v>
      </c>
      <c r="F302" s="13" t="s">
        <v>867</v>
      </c>
      <c r="G302" s="13" t="s">
        <v>867</v>
      </c>
      <c r="H302" s="13">
        <v>0</v>
      </c>
      <c r="I302" s="13">
        <v>0</v>
      </c>
      <c r="J302" s="21" t="s">
        <v>861</v>
      </c>
      <c r="K302" s="3" t="s">
        <v>588</v>
      </c>
    </row>
    <row r="303" spans="2:11" x14ac:dyDescent="0.3">
      <c r="B303" s="38">
        <v>299</v>
      </c>
      <c r="C303" s="3" t="s">
        <v>481</v>
      </c>
      <c r="D303" s="9" t="s">
        <v>868</v>
      </c>
      <c r="E303" s="9" t="s">
        <v>1940</v>
      </c>
      <c r="F303" s="13" t="s">
        <v>869</v>
      </c>
      <c r="G303" s="13" t="s">
        <v>869</v>
      </c>
      <c r="H303" s="13">
        <v>0</v>
      </c>
      <c r="I303" s="13">
        <v>0</v>
      </c>
      <c r="J303" s="21" t="s">
        <v>861</v>
      </c>
      <c r="K303" s="3" t="s">
        <v>588</v>
      </c>
    </row>
    <row r="304" spans="2:11" x14ac:dyDescent="0.3">
      <c r="B304" s="38">
        <v>300</v>
      </c>
      <c r="C304" s="3" t="s">
        <v>481</v>
      </c>
      <c r="D304" s="6" t="s">
        <v>870</v>
      </c>
      <c r="E304" s="6" t="s">
        <v>1941</v>
      </c>
      <c r="F304" s="13" t="s">
        <v>871</v>
      </c>
      <c r="G304" s="13" t="s">
        <v>872</v>
      </c>
      <c r="H304" s="13">
        <v>0</v>
      </c>
      <c r="I304" s="13">
        <v>100</v>
      </c>
      <c r="J304" s="21" t="s">
        <v>861</v>
      </c>
      <c r="K304" s="3" t="s">
        <v>588</v>
      </c>
    </row>
    <row r="305" spans="2:11" x14ac:dyDescent="0.3">
      <c r="B305" s="38">
        <v>301</v>
      </c>
      <c r="C305" s="3" t="s">
        <v>481</v>
      </c>
      <c r="D305" s="9" t="s">
        <v>873</v>
      </c>
      <c r="E305" s="9" t="s">
        <v>1942</v>
      </c>
      <c r="F305" s="13">
        <v>1230</v>
      </c>
      <c r="G305" s="13">
        <v>1230</v>
      </c>
      <c r="H305" s="13">
        <v>0</v>
      </c>
      <c r="I305" s="13">
        <v>0</v>
      </c>
      <c r="J305" s="21" t="s">
        <v>861</v>
      </c>
      <c r="K305" s="3" t="s">
        <v>588</v>
      </c>
    </row>
    <row r="306" spans="2:11" x14ac:dyDescent="0.3">
      <c r="B306" s="38">
        <v>302</v>
      </c>
      <c r="C306" s="3" t="s">
        <v>481</v>
      </c>
      <c r="D306" s="6" t="s">
        <v>874</v>
      </c>
      <c r="E306" s="6" t="s">
        <v>1943</v>
      </c>
      <c r="F306" s="13" t="s">
        <v>875</v>
      </c>
      <c r="G306" s="13" t="s">
        <v>876</v>
      </c>
      <c r="H306" s="13">
        <v>0</v>
      </c>
      <c r="I306" s="13">
        <v>300</v>
      </c>
      <c r="J306" s="21" t="s">
        <v>861</v>
      </c>
      <c r="K306" s="3" t="s">
        <v>588</v>
      </c>
    </row>
    <row r="307" spans="2:11" x14ac:dyDescent="0.3">
      <c r="B307" s="38">
        <v>303</v>
      </c>
      <c r="C307" s="3" t="s">
        <v>481</v>
      </c>
      <c r="D307" s="9" t="s">
        <v>877</v>
      </c>
      <c r="E307" s="9" t="s">
        <v>1944</v>
      </c>
      <c r="F307" s="13" t="s">
        <v>878</v>
      </c>
      <c r="G307" s="13">
        <v>0</v>
      </c>
      <c r="H307" s="13">
        <v>0</v>
      </c>
      <c r="I307" s="13" t="s">
        <v>878</v>
      </c>
      <c r="J307" s="21" t="s">
        <v>861</v>
      </c>
      <c r="K307" s="3" t="s">
        <v>588</v>
      </c>
    </row>
    <row r="308" spans="2:11" x14ac:dyDescent="0.3">
      <c r="B308" s="38">
        <v>304</v>
      </c>
      <c r="C308" s="3" t="s">
        <v>481</v>
      </c>
      <c r="D308" s="9" t="s">
        <v>879</v>
      </c>
      <c r="E308" s="9" t="s">
        <v>1945</v>
      </c>
      <c r="F308" s="13" t="s">
        <v>880</v>
      </c>
      <c r="G308" s="13" t="s">
        <v>880</v>
      </c>
      <c r="H308" s="13">
        <v>0</v>
      </c>
      <c r="I308" s="13">
        <v>0</v>
      </c>
      <c r="J308" s="21" t="s">
        <v>861</v>
      </c>
      <c r="K308" s="3" t="s">
        <v>588</v>
      </c>
    </row>
    <row r="309" spans="2:11" x14ac:dyDescent="0.3">
      <c r="B309" s="38">
        <v>305</v>
      </c>
      <c r="C309" s="3" t="s">
        <v>481</v>
      </c>
      <c r="D309" s="9" t="s">
        <v>881</v>
      </c>
      <c r="E309" s="9" t="s">
        <v>1946</v>
      </c>
      <c r="F309" s="13" t="s">
        <v>882</v>
      </c>
      <c r="G309" s="13" t="s">
        <v>882</v>
      </c>
      <c r="H309" s="13">
        <v>0</v>
      </c>
      <c r="I309" s="13">
        <v>0</v>
      </c>
      <c r="J309" s="21" t="s">
        <v>861</v>
      </c>
      <c r="K309" s="3" t="s">
        <v>588</v>
      </c>
    </row>
    <row r="310" spans="2:11" x14ac:dyDescent="0.3">
      <c r="B310" s="38">
        <v>306</v>
      </c>
      <c r="C310" s="3" t="s">
        <v>481</v>
      </c>
      <c r="D310" s="9" t="s">
        <v>883</v>
      </c>
      <c r="E310" s="9" t="s">
        <v>1947</v>
      </c>
      <c r="F310" s="13" t="s">
        <v>884</v>
      </c>
      <c r="G310" s="13" t="s">
        <v>884</v>
      </c>
      <c r="H310" s="13">
        <v>0</v>
      </c>
      <c r="I310" s="13">
        <v>0</v>
      </c>
      <c r="J310" s="21" t="s">
        <v>861</v>
      </c>
      <c r="K310" s="3" t="s">
        <v>588</v>
      </c>
    </row>
    <row r="311" spans="2:11" x14ac:dyDescent="0.3">
      <c r="B311" s="38">
        <v>307</v>
      </c>
      <c r="C311" s="3" t="s">
        <v>481</v>
      </c>
      <c r="D311" s="9" t="s">
        <v>885</v>
      </c>
      <c r="E311" s="9" t="s">
        <v>1948</v>
      </c>
      <c r="F311" s="13" t="s">
        <v>886</v>
      </c>
      <c r="G311" s="13" t="s">
        <v>886</v>
      </c>
      <c r="H311" s="13">
        <v>0</v>
      </c>
      <c r="I311" s="13">
        <v>0</v>
      </c>
      <c r="J311" s="21" t="s">
        <v>861</v>
      </c>
      <c r="K311" s="3" t="s">
        <v>588</v>
      </c>
    </row>
    <row r="312" spans="2:11" x14ac:dyDescent="0.3">
      <c r="B312" s="38">
        <v>308</v>
      </c>
      <c r="C312" s="3" t="s">
        <v>481</v>
      </c>
      <c r="D312" s="6" t="s">
        <v>887</v>
      </c>
      <c r="E312" s="6" t="s">
        <v>1949</v>
      </c>
      <c r="F312" s="13" t="s">
        <v>888</v>
      </c>
      <c r="G312" s="13" t="s">
        <v>889</v>
      </c>
      <c r="H312" s="13">
        <v>0</v>
      </c>
      <c r="I312" s="13" t="s">
        <v>890</v>
      </c>
      <c r="J312" s="21" t="s">
        <v>861</v>
      </c>
      <c r="K312" s="3" t="s">
        <v>588</v>
      </c>
    </row>
    <row r="313" spans="2:11" x14ac:dyDescent="0.3">
      <c r="B313" s="38">
        <v>309</v>
      </c>
      <c r="C313" s="3" t="s">
        <v>481</v>
      </c>
      <c r="D313" s="9" t="s">
        <v>891</v>
      </c>
      <c r="E313" s="9" t="s">
        <v>1950</v>
      </c>
      <c r="F313" s="13" t="s">
        <v>892</v>
      </c>
      <c r="G313" s="13" t="s">
        <v>892</v>
      </c>
      <c r="H313" s="13">
        <v>0</v>
      </c>
      <c r="I313" s="13">
        <v>0</v>
      </c>
      <c r="J313" s="21" t="s">
        <v>861</v>
      </c>
      <c r="K313" s="3" t="s">
        <v>588</v>
      </c>
    </row>
    <row r="314" spans="2:11" x14ac:dyDescent="0.3">
      <c r="B314" s="38">
        <v>310</v>
      </c>
      <c r="C314" s="3" t="s">
        <v>481</v>
      </c>
      <c r="D314" s="5" t="s">
        <v>893</v>
      </c>
      <c r="E314" s="5" t="s">
        <v>1951</v>
      </c>
      <c r="F314" s="13" t="s">
        <v>894</v>
      </c>
      <c r="G314" s="13" t="s">
        <v>895</v>
      </c>
      <c r="H314" s="13">
        <v>0</v>
      </c>
      <c r="I314" s="13" t="s">
        <v>896</v>
      </c>
      <c r="J314" s="21" t="s">
        <v>861</v>
      </c>
      <c r="K314" s="3" t="s">
        <v>588</v>
      </c>
    </row>
    <row r="315" spans="2:11" x14ac:dyDescent="0.3">
      <c r="B315" s="38">
        <v>311</v>
      </c>
      <c r="C315" s="3" t="s">
        <v>481</v>
      </c>
      <c r="D315" s="9" t="s">
        <v>897</v>
      </c>
      <c r="E315" s="9" t="s">
        <v>1952</v>
      </c>
      <c r="F315" s="13" t="s">
        <v>898</v>
      </c>
      <c r="G315" s="13" t="s">
        <v>898</v>
      </c>
      <c r="H315" s="13">
        <v>0</v>
      </c>
      <c r="I315" s="13">
        <v>0</v>
      </c>
      <c r="J315" s="21" t="s">
        <v>861</v>
      </c>
      <c r="K315" s="3" t="s">
        <v>588</v>
      </c>
    </row>
    <row r="316" spans="2:11" x14ac:dyDescent="0.3">
      <c r="B316" s="38">
        <v>312</v>
      </c>
      <c r="C316" s="3" t="s">
        <v>481</v>
      </c>
      <c r="D316" s="9" t="s">
        <v>899</v>
      </c>
      <c r="E316" s="9" t="s">
        <v>1953</v>
      </c>
      <c r="F316" s="13" t="s">
        <v>900</v>
      </c>
      <c r="G316" s="13" t="s">
        <v>900</v>
      </c>
      <c r="H316" s="13">
        <v>0</v>
      </c>
      <c r="I316" s="13">
        <v>0</v>
      </c>
      <c r="J316" s="21" t="s">
        <v>861</v>
      </c>
      <c r="K316" s="3" t="s">
        <v>588</v>
      </c>
    </row>
    <row r="317" spans="2:11" x14ac:dyDescent="0.3">
      <c r="B317" s="38">
        <v>313</v>
      </c>
      <c r="C317" s="3" t="s">
        <v>481</v>
      </c>
      <c r="D317" s="6" t="s">
        <v>901</v>
      </c>
      <c r="E317" s="6" t="s">
        <v>1954</v>
      </c>
      <c r="F317" s="13" t="s">
        <v>902</v>
      </c>
      <c r="G317" s="13" t="s">
        <v>903</v>
      </c>
      <c r="H317" s="13">
        <v>0</v>
      </c>
      <c r="I317" s="13" t="s">
        <v>904</v>
      </c>
      <c r="J317" s="21" t="s">
        <v>861</v>
      </c>
      <c r="K317" s="3" t="s">
        <v>588</v>
      </c>
    </row>
    <row r="318" spans="2:11" x14ac:dyDescent="0.3">
      <c r="B318" s="38">
        <v>314</v>
      </c>
      <c r="C318" s="3" t="s">
        <v>481</v>
      </c>
      <c r="D318" s="9" t="s">
        <v>905</v>
      </c>
      <c r="E318" s="9" t="s">
        <v>1955</v>
      </c>
      <c r="F318" s="13" t="s">
        <v>906</v>
      </c>
      <c r="G318" s="13" t="s">
        <v>906</v>
      </c>
      <c r="H318" s="13">
        <v>0</v>
      </c>
      <c r="I318" s="13">
        <v>0</v>
      </c>
      <c r="J318" s="21" t="s">
        <v>861</v>
      </c>
      <c r="K318" s="3" t="s">
        <v>588</v>
      </c>
    </row>
    <row r="319" spans="2:11" x14ac:dyDescent="0.3">
      <c r="B319" s="38">
        <v>315</v>
      </c>
      <c r="C319" s="3" t="s">
        <v>481</v>
      </c>
      <c r="D319" s="6" t="s">
        <v>907</v>
      </c>
      <c r="E319" s="6" t="s">
        <v>1956</v>
      </c>
      <c r="F319" s="13" t="s">
        <v>908</v>
      </c>
      <c r="G319" s="13" t="s">
        <v>909</v>
      </c>
      <c r="H319" s="13">
        <v>0</v>
      </c>
      <c r="I319" s="13">
        <v>175</v>
      </c>
      <c r="J319" s="21" t="s">
        <v>861</v>
      </c>
      <c r="K319" s="3" t="s">
        <v>588</v>
      </c>
    </row>
    <row r="320" spans="2:11" x14ac:dyDescent="0.3">
      <c r="B320" s="38">
        <v>316</v>
      </c>
      <c r="C320" s="3" t="s">
        <v>481</v>
      </c>
      <c r="D320" s="9" t="s">
        <v>910</v>
      </c>
      <c r="E320" s="9" t="s">
        <v>1957</v>
      </c>
      <c r="F320" s="13">
        <v>2000</v>
      </c>
      <c r="G320" s="13">
        <v>0</v>
      </c>
      <c r="H320" s="13">
        <v>0</v>
      </c>
      <c r="I320" s="13">
        <v>2000</v>
      </c>
      <c r="J320" s="21" t="s">
        <v>861</v>
      </c>
      <c r="K320" s="3" t="s">
        <v>588</v>
      </c>
    </row>
    <row r="321" spans="2:11" x14ac:dyDescent="0.3">
      <c r="B321" s="38">
        <v>317</v>
      </c>
      <c r="C321" s="3" t="s">
        <v>481</v>
      </c>
      <c r="D321" s="9" t="s">
        <v>911</v>
      </c>
      <c r="E321" s="9" t="s">
        <v>1958</v>
      </c>
      <c r="F321" s="13">
        <v>2000</v>
      </c>
      <c r="G321" s="13">
        <v>0</v>
      </c>
      <c r="H321" s="13">
        <v>0</v>
      </c>
      <c r="I321" s="13">
        <v>2000</v>
      </c>
      <c r="J321" s="21" t="s">
        <v>861</v>
      </c>
      <c r="K321" s="3" t="s">
        <v>588</v>
      </c>
    </row>
    <row r="322" spans="2:11" x14ac:dyDescent="0.3">
      <c r="B322" s="38">
        <v>318</v>
      </c>
      <c r="C322" s="3" t="s">
        <v>481</v>
      </c>
      <c r="D322" s="9" t="s">
        <v>912</v>
      </c>
      <c r="E322" s="9" t="s">
        <v>1959</v>
      </c>
      <c r="F322" s="13">
        <v>2000</v>
      </c>
      <c r="G322" s="13">
        <v>0</v>
      </c>
      <c r="H322" s="13">
        <v>0</v>
      </c>
      <c r="I322" s="13">
        <v>2000</v>
      </c>
      <c r="J322" s="21" t="s">
        <v>861</v>
      </c>
      <c r="K322" s="3" t="s">
        <v>588</v>
      </c>
    </row>
    <row r="323" spans="2:11" x14ac:dyDescent="0.3">
      <c r="B323" s="38">
        <v>319</v>
      </c>
      <c r="C323" s="3" t="s">
        <v>481</v>
      </c>
      <c r="D323" s="9" t="s">
        <v>913</v>
      </c>
      <c r="E323" s="9" t="s">
        <v>1960</v>
      </c>
      <c r="F323" s="13">
        <v>2000</v>
      </c>
      <c r="G323" s="13">
        <v>0</v>
      </c>
      <c r="H323" s="13">
        <v>0</v>
      </c>
      <c r="I323" s="13">
        <v>2000</v>
      </c>
      <c r="J323" s="21" t="s">
        <v>861</v>
      </c>
      <c r="K323" s="3" t="s">
        <v>588</v>
      </c>
    </row>
    <row r="324" spans="2:11" x14ac:dyDescent="0.3">
      <c r="B324" s="38">
        <v>320</v>
      </c>
      <c r="C324" s="3" t="s">
        <v>481</v>
      </c>
      <c r="D324" s="9" t="s">
        <v>914</v>
      </c>
      <c r="E324" s="9" t="s">
        <v>1961</v>
      </c>
      <c r="F324" s="13" t="s">
        <v>915</v>
      </c>
      <c r="G324" s="13" t="s">
        <v>915</v>
      </c>
      <c r="H324" s="13">
        <v>0</v>
      </c>
      <c r="I324" s="13">
        <v>0</v>
      </c>
      <c r="J324" s="21" t="s">
        <v>861</v>
      </c>
      <c r="K324" s="3" t="s">
        <v>588</v>
      </c>
    </row>
    <row r="325" spans="2:11" x14ac:dyDescent="0.3">
      <c r="B325" s="38">
        <v>321</v>
      </c>
      <c r="C325" s="3" t="s">
        <v>481</v>
      </c>
      <c r="D325" s="9" t="s">
        <v>916</v>
      </c>
      <c r="E325" s="9" t="s">
        <v>1962</v>
      </c>
      <c r="F325" s="13" t="s">
        <v>917</v>
      </c>
      <c r="G325" s="13" t="s">
        <v>917</v>
      </c>
      <c r="H325" s="13">
        <v>0</v>
      </c>
      <c r="I325" s="13">
        <v>0</v>
      </c>
      <c r="J325" s="21" t="s">
        <v>861</v>
      </c>
      <c r="K325" s="3" t="s">
        <v>588</v>
      </c>
    </row>
    <row r="326" spans="2:11" x14ac:dyDescent="0.3">
      <c r="B326" s="38">
        <v>322</v>
      </c>
      <c r="C326" s="3" t="s">
        <v>481</v>
      </c>
      <c r="D326" s="9" t="s">
        <v>918</v>
      </c>
      <c r="E326" s="9" t="s">
        <v>1963</v>
      </c>
      <c r="F326" s="13" t="s">
        <v>919</v>
      </c>
      <c r="G326" s="13" t="s">
        <v>919</v>
      </c>
      <c r="H326" s="13">
        <v>0</v>
      </c>
      <c r="I326" s="13">
        <v>0</v>
      </c>
      <c r="J326" s="21" t="s">
        <v>861</v>
      </c>
      <c r="K326" s="3" t="s">
        <v>588</v>
      </c>
    </row>
    <row r="327" spans="2:11" x14ac:dyDescent="0.3">
      <c r="B327" s="38">
        <v>323</v>
      </c>
      <c r="C327" s="3" t="s">
        <v>481</v>
      </c>
      <c r="D327" s="9" t="s">
        <v>920</v>
      </c>
      <c r="E327" s="9" t="s">
        <v>1964</v>
      </c>
      <c r="F327" s="13" t="s">
        <v>921</v>
      </c>
      <c r="G327" s="13" t="s">
        <v>921</v>
      </c>
      <c r="H327" s="13">
        <v>0</v>
      </c>
      <c r="I327" s="13">
        <v>0</v>
      </c>
      <c r="J327" s="21" t="s">
        <v>861</v>
      </c>
      <c r="K327" s="3" t="s">
        <v>588</v>
      </c>
    </row>
    <row r="328" spans="2:11" x14ac:dyDescent="0.3">
      <c r="B328" s="38">
        <v>324</v>
      </c>
      <c r="C328" s="3" t="s">
        <v>481</v>
      </c>
      <c r="D328" s="9" t="s">
        <v>922</v>
      </c>
      <c r="E328" s="9" t="s">
        <v>1965</v>
      </c>
      <c r="F328" s="13">
        <v>2020</v>
      </c>
      <c r="G328" s="13">
        <v>2020</v>
      </c>
      <c r="H328" s="13">
        <v>0</v>
      </c>
      <c r="I328" s="13">
        <v>0</v>
      </c>
      <c r="J328" s="21" t="s">
        <v>861</v>
      </c>
      <c r="K328" s="3" t="s">
        <v>588</v>
      </c>
    </row>
    <row r="329" spans="2:11" x14ac:dyDescent="0.3">
      <c r="B329" s="38">
        <v>325</v>
      </c>
      <c r="C329" s="3" t="s">
        <v>481</v>
      </c>
      <c r="D329" s="9" t="s">
        <v>923</v>
      </c>
      <c r="E329" s="9" t="s">
        <v>1966</v>
      </c>
      <c r="F329" s="13" t="s">
        <v>924</v>
      </c>
      <c r="G329" s="13" t="s">
        <v>924</v>
      </c>
      <c r="H329" s="13">
        <v>0</v>
      </c>
      <c r="I329" s="13">
        <v>0</v>
      </c>
      <c r="J329" s="21" t="s">
        <v>861</v>
      </c>
      <c r="K329" s="3" t="s">
        <v>588</v>
      </c>
    </row>
    <row r="330" spans="2:11" x14ac:dyDescent="0.3">
      <c r="B330" s="38">
        <v>326</v>
      </c>
      <c r="C330" s="3" t="s">
        <v>481</v>
      </c>
      <c r="D330" s="9" t="s">
        <v>925</v>
      </c>
      <c r="E330" s="9" t="s">
        <v>1967</v>
      </c>
      <c r="F330" s="13" t="s">
        <v>926</v>
      </c>
      <c r="G330" s="13" t="s">
        <v>926</v>
      </c>
      <c r="H330" s="13">
        <v>0</v>
      </c>
      <c r="I330" s="13">
        <v>0</v>
      </c>
      <c r="J330" s="21" t="s">
        <v>861</v>
      </c>
      <c r="K330" s="3" t="s">
        <v>588</v>
      </c>
    </row>
    <row r="331" spans="2:11" x14ac:dyDescent="0.3">
      <c r="B331" s="38">
        <v>327</v>
      </c>
      <c r="C331" s="3" t="s">
        <v>481</v>
      </c>
      <c r="D331" s="9" t="s">
        <v>927</v>
      </c>
      <c r="E331" s="9" t="s">
        <v>1968</v>
      </c>
      <c r="F331" s="13" t="s">
        <v>928</v>
      </c>
      <c r="G331" s="13" t="s">
        <v>928</v>
      </c>
      <c r="H331" s="13">
        <v>0</v>
      </c>
      <c r="I331" s="13">
        <v>0</v>
      </c>
      <c r="J331" s="21" t="s">
        <v>861</v>
      </c>
      <c r="K331" s="3" t="s">
        <v>588</v>
      </c>
    </row>
    <row r="332" spans="2:11" x14ac:dyDescent="0.3">
      <c r="B332" s="38">
        <v>328</v>
      </c>
      <c r="C332" s="3" t="s">
        <v>481</v>
      </c>
      <c r="D332" s="6" t="s">
        <v>929</v>
      </c>
      <c r="E332" s="6" t="s">
        <v>1969</v>
      </c>
      <c r="F332" s="13" t="s">
        <v>930</v>
      </c>
      <c r="G332" s="13">
        <v>0</v>
      </c>
      <c r="H332" s="13" t="s">
        <v>931</v>
      </c>
      <c r="I332" s="13" t="s">
        <v>932</v>
      </c>
      <c r="J332" s="21" t="s">
        <v>861</v>
      </c>
      <c r="K332" s="3" t="s">
        <v>588</v>
      </c>
    </row>
    <row r="333" spans="2:11" x14ac:dyDescent="0.3">
      <c r="B333" s="38">
        <v>329</v>
      </c>
      <c r="C333" s="3" t="s">
        <v>481</v>
      </c>
      <c r="D333" s="14" t="s">
        <v>933</v>
      </c>
      <c r="E333" s="14" t="s">
        <v>1970</v>
      </c>
      <c r="F333" s="17">
        <v>2065.63</v>
      </c>
      <c r="G333" s="17">
        <v>2065.63</v>
      </c>
      <c r="H333" s="17">
        <v>0</v>
      </c>
      <c r="I333" s="17">
        <v>0</v>
      </c>
      <c r="J333" s="21" t="s">
        <v>861</v>
      </c>
      <c r="K333" s="3" t="s">
        <v>588</v>
      </c>
    </row>
    <row r="334" spans="2:11" x14ac:dyDescent="0.3">
      <c r="B334" s="38">
        <v>330</v>
      </c>
      <c r="C334" s="3" t="s">
        <v>481</v>
      </c>
      <c r="D334" s="14" t="s">
        <v>934</v>
      </c>
      <c r="E334" s="14" t="s">
        <v>1971</v>
      </c>
      <c r="F334" s="17">
        <v>4929.3</v>
      </c>
      <c r="G334" s="17">
        <v>4929.3</v>
      </c>
      <c r="H334" s="17">
        <v>0</v>
      </c>
      <c r="I334" s="17">
        <v>0</v>
      </c>
      <c r="J334" s="21" t="s">
        <v>861</v>
      </c>
      <c r="K334" s="3" t="s">
        <v>588</v>
      </c>
    </row>
    <row r="335" spans="2:11" x14ac:dyDescent="0.3">
      <c r="B335" s="38">
        <v>331</v>
      </c>
      <c r="C335" s="3" t="s">
        <v>481</v>
      </c>
      <c r="D335" s="14" t="s">
        <v>935</v>
      </c>
      <c r="E335" s="14" t="s">
        <v>1972</v>
      </c>
      <c r="F335" s="17">
        <v>1214.58</v>
      </c>
      <c r="G335" s="17">
        <v>1214.58</v>
      </c>
      <c r="H335" s="17">
        <v>0</v>
      </c>
      <c r="I335" s="17">
        <v>0</v>
      </c>
      <c r="J335" s="21" t="s">
        <v>861</v>
      </c>
      <c r="K335" s="3" t="s">
        <v>588</v>
      </c>
    </row>
    <row r="336" spans="2:11" x14ac:dyDescent="0.3">
      <c r="B336" s="38">
        <v>332</v>
      </c>
      <c r="C336" s="3" t="s">
        <v>481</v>
      </c>
      <c r="D336" s="12" t="s">
        <v>936</v>
      </c>
      <c r="E336" s="12" t="s">
        <v>1973</v>
      </c>
      <c r="F336" s="27">
        <v>1785.57</v>
      </c>
      <c r="G336" s="27">
        <v>1785.57</v>
      </c>
      <c r="H336" s="17">
        <v>0</v>
      </c>
      <c r="I336" s="17">
        <v>0</v>
      </c>
      <c r="J336" s="21" t="s">
        <v>654</v>
      </c>
      <c r="K336" s="4" t="s">
        <v>588</v>
      </c>
    </row>
    <row r="337" spans="2:11" x14ac:dyDescent="0.3">
      <c r="B337" s="38">
        <v>333</v>
      </c>
      <c r="C337" s="3" t="s">
        <v>481</v>
      </c>
      <c r="D337" s="12" t="s">
        <v>937</v>
      </c>
      <c r="E337" s="12" t="s">
        <v>1974</v>
      </c>
      <c r="F337" s="27">
        <v>1869.74</v>
      </c>
      <c r="G337" s="27">
        <v>1869.74</v>
      </c>
      <c r="H337" s="17">
        <v>0</v>
      </c>
      <c r="I337" s="17">
        <v>0</v>
      </c>
      <c r="J337" s="21" t="s">
        <v>654</v>
      </c>
      <c r="K337" s="4" t="s">
        <v>588</v>
      </c>
    </row>
    <row r="338" spans="2:11" x14ac:dyDescent="0.3">
      <c r="B338" s="38">
        <v>334</v>
      </c>
      <c r="C338" s="3" t="s">
        <v>481</v>
      </c>
      <c r="D338" s="12" t="s">
        <v>938</v>
      </c>
      <c r="E338" s="12" t="s">
        <v>1975</v>
      </c>
      <c r="F338" s="27">
        <v>2117.5</v>
      </c>
      <c r="G338" s="27">
        <v>2117.5</v>
      </c>
      <c r="H338" s="17">
        <v>0</v>
      </c>
      <c r="I338" s="17">
        <v>0</v>
      </c>
      <c r="J338" s="21" t="s">
        <v>654</v>
      </c>
      <c r="K338" s="4" t="s">
        <v>588</v>
      </c>
    </row>
  </sheetData>
  <mergeCells count="5">
    <mergeCell ref="B2:K2"/>
    <mergeCell ref="B3:B4"/>
    <mergeCell ref="C3:C4"/>
    <mergeCell ref="D3:D4"/>
    <mergeCell ref="E3:E4"/>
  </mergeCells>
  <hyperlinks>
    <hyperlink ref="J5" r:id="rId1" xr:uid="{F87B9958-02B1-429F-B0B6-6F74F3EAF28E}"/>
    <hyperlink ref="J6:J56" r:id="rId2" display="cristina.pohilenco@sfs.md" xr:uid="{60C5C75D-1903-4EBC-83D2-87C5F423F175}"/>
    <hyperlink ref="J57" r:id="rId3" xr:uid="{1EB5F713-36A5-4559-848E-CD2F347A40B2}"/>
    <hyperlink ref="J58:J76" r:id="rId4" display="Marian.Sacultanu@sfs.md" xr:uid="{2E2F008A-6EA0-4370-881D-C5C3191D2445}"/>
    <hyperlink ref="J100" r:id="rId5" xr:uid="{4BD457AB-5729-449D-AB69-4C4E2A0332D2}"/>
    <hyperlink ref="J101" r:id="rId6" xr:uid="{2BD17E8C-0921-42E3-B3E3-9CA4ABDCBCD3}"/>
    <hyperlink ref="J132" r:id="rId7" xr:uid="{E51C1E73-0D83-4CA7-92A1-8D9F8CA263CD}"/>
    <hyperlink ref="J102:J127" r:id="rId8" display="Aurica.Bruma@sfs.md" xr:uid="{D68DA296-F81B-437F-AD76-5E05C88DF8A7}"/>
    <hyperlink ref="J180" r:id="rId9" xr:uid="{6EE527A6-3A9F-453C-B24B-1DF71843A2F0}"/>
    <hyperlink ref="J181:J200" r:id="rId10" display="ion.david@sfs.md" xr:uid="{891FFF62-4615-44AE-A9D9-0379417CFC9B}"/>
    <hyperlink ref="J203:J234" r:id="rId11" display="nicolae.cebotari@sfs.md" xr:uid="{3A3D59DA-A328-442B-AF84-5973C9615F4C}"/>
    <hyperlink ref="J235" r:id="rId12" xr:uid="{CFC16EE4-51C6-4F0B-BD6D-8C79423D8ED8}"/>
    <hyperlink ref="J236:J242" r:id="rId13" display="nicolae.cebotari@sfs.md" xr:uid="{11329B7D-4C05-428D-AA0B-36E2829E9D0F}"/>
    <hyperlink ref="J146:J154" r:id="rId14" display="tamara.medinschii@sfs.md " xr:uid="{D7FA9531-68B9-45B5-ACAE-35643F77D341}"/>
    <hyperlink ref="J155" r:id="rId15" xr:uid="{B08C034C-AC28-41B1-BDEC-CB7BB47A5B24}"/>
    <hyperlink ref="J243" r:id="rId16" xr:uid="{5C72EFA1-3624-4F65-86E0-0217BC290AB8}"/>
    <hyperlink ref="J244:J262" r:id="rId17" display="rica.criulean@sfs.md " xr:uid="{752535E0-A2C5-46F6-9CA1-41910DE70CB7}"/>
    <hyperlink ref="J299" r:id="rId18" xr:uid="{2F1A4A0C-DE0B-4564-B5A8-42ED4500A7D1}"/>
    <hyperlink ref="J300:J332" r:id="rId19" display="miroslava.morari@sfs.md" xr:uid="{4D2E88F3-81B1-430A-B031-7659E6F904CB}"/>
    <hyperlink ref="J28" r:id="rId20" xr:uid="{2A368F09-5243-48BE-AD8F-EE77FE3004FC}"/>
    <hyperlink ref="J17" r:id="rId21" xr:uid="{0029C0D8-6899-4F6A-9865-65213B024048}"/>
    <hyperlink ref="J18" r:id="rId22" xr:uid="{FCABFC8D-CD16-4790-A081-5CBF1504FC39}"/>
    <hyperlink ref="J19:J24" r:id="rId23" display="cristina.pohilenco@sfs.md " xr:uid="{EF63D702-6589-4BF3-A4A4-C0895100303C}"/>
    <hyperlink ref="J202" r:id="rId24" xr:uid="{8A923BBF-AC4B-4A9E-B9B8-AAFBFAA43DC3}"/>
    <hyperlink ref="J201" r:id="rId25" xr:uid="{1FEF8373-C96D-4690-A1DF-0226A1D0CA4B}"/>
    <hyperlink ref="J190" r:id="rId26" xr:uid="{51A8A5C6-0685-40AE-8838-FF470DBAD0F2}"/>
    <hyperlink ref="J191:J194" r:id="rId27" display="ion.David@sfs.md " xr:uid="{1DA259D0-DCB2-4DDD-8328-CB1CEA0E80CE}"/>
    <hyperlink ref="J333:J335" r:id="rId28" display="miroslava.morari@sfs.md" xr:uid="{AE546298-1806-4B4F-8920-85969C59835E}"/>
    <hyperlink ref="J336" r:id="rId29" xr:uid="{2328774B-6F04-424C-BDE0-25FEA12F155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44DC-2A3E-40A0-B9B7-700CAB87D59F}">
  <dimension ref="A2:J66"/>
  <sheetViews>
    <sheetView workbookViewId="0">
      <selection activeCell="A2" sqref="A2:J4"/>
    </sheetView>
  </sheetViews>
  <sheetFormatPr defaultRowHeight="14.4" x14ac:dyDescent="0.3"/>
  <cols>
    <col min="3" max="3" width="31.33203125" bestFit="1" customWidth="1"/>
    <col min="4" max="4" width="13.5546875" bestFit="1" customWidth="1"/>
    <col min="5" max="5" width="18.6640625" customWidth="1"/>
    <col min="6" max="6" width="14.44140625" customWidth="1"/>
    <col min="7" max="7" width="12.44140625" customWidth="1"/>
    <col min="8" max="8" width="6.6640625" bestFit="1" customWidth="1"/>
    <col min="9" max="9" width="24.33203125" customWidth="1"/>
    <col min="10" max="10" width="24.44140625" customWidth="1"/>
  </cols>
  <sheetData>
    <row r="2" spans="1:10" ht="33.75" customHeight="1" x14ac:dyDescent="0.3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39.6" x14ac:dyDescent="0.3">
      <c r="A3" s="40" t="s">
        <v>0</v>
      </c>
      <c r="B3" s="42" t="s">
        <v>1</v>
      </c>
      <c r="C3" s="42" t="s">
        <v>2</v>
      </c>
      <c r="D3" s="42" t="s">
        <v>2189</v>
      </c>
      <c r="E3" s="31" t="s">
        <v>3</v>
      </c>
      <c r="F3" s="31"/>
      <c r="G3" s="31"/>
      <c r="H3" s="31"/>
      <c r="I3" s="32" t="s">
        <v>4</v>
      </c>
      <c r="J3" s="31"/>
    </row>
    <row r="4" spans="1:10" ht="26.4" x14ac:dyDescent="0.3">
      <c r="A4" s="41"/>
      <c r="B4" s="43"/>
      <c r="C4" s="43"/>
      <c r="D4" s="43"/>
      <c r="E4" s="30" t="s">
        <v>5</v>
      </c>
      <c r="F4" s="30" t="s">
        <v>6</v>
      </c>
      <c r="G4" s="31" t="s">
        <v>7</v>
      </c>
      <c r="H4" s="30" t="s">
        <v>8</v>
      </c>
      <c r="I4" s="33" t="s">
        <v>9</v>
      </c>
      <c r="J4" s="30" t="s">
        <v>10</v>
      </c>
    </row>
    <row r="5" spans="1:10" x14ac:dyDescent="0.3">
      <c r="A5" s="36">
        <v>1</v>
      </c>
      <c r="B5" s="19" t="s">
        <v>1156</v>
      </c>
      <c r="C5" s="4" t="s">
        <v>1157</v>
      </c>
      <c r="D5" s="4" t="s">
        <v>2147</v>
      </c>
      <c r="E5" s="11">
        <v>2766.84</v>
      </c>
      <c r="F5" s="11">
        <v>2766.84</v>
      </c>
      <c r="G5" s="11">
        <v>0</v>
      </c>
      <c r="H5" s="11">
        <v>0</v>
      </c>
      <c r="I5" s="23" t="s">
        <v>1158</v>
      </c>
      <c r="J5" s="19">
        <v>26821782</v>
      </c>
    </row>
    <row r="6" spans="1:10" x14ac:dyDescent="0.3">
      <c r="A6" s="36">
        <v>2</v>
      </c>
      <c r="B6" s="19" t="s">
        <v>1159</v>
      </c>
      <c r="C6" s="4" t="s">
        <v>1160</v>
      </c>
      <c r="D6" s="4" t="s">
        <v>2148</v>
      </c>
      <c r="E6" s="11">
        <v>1823.06</v>
      </c>
      <c r="F6" s="11">
        <v>1823.06</v>
      </c>
      <c r="G6" s="11">
        <v>0</v>
      </c>
      <c r="H6" s="11">
        <v>0</v>
      </c>
      <c r="I6" s="23" t="s">
        <v>1158</v>
      </c>
      <c r="J6" s="19">
        <v>26821782</v>
      </c>
    </row>
    <row r="7" spans="1:10" x14ac:dyDescent="0.3">
      <c r="A7" s="36">
        <v>3</v>
      </c>
      <c r="B7" s="19" t="s">
        <v>1156</v>
      </c>
      <c r="C7" s="4" t="s">
        <v>1161</v>
      </c>
      <c r="D7" s="4" t="s">
        <v>1419</v>
      </c>
      <c r="E7" s="11">
        <v>1957.33</v>
      </c>
      <c r="F7" s="11">
        <v>1957.33</v>
      </c>
      <c r="G7" s="11">
        <v>0</v>
      </c>
      <c r="H7" s="11">
        <v>0</v>
      </c>
      <c r="I7" s="23" t="s">
        <v>1158</v>
      </c>
      <c r="J7" s="19">
        <v>26821782</v>
      </c>
    </row>
    <row r="8" spans="1:10" x14ac:dyDescent="0.3">
      <c r="A8" s="36">
        <v>4</v>
      </c>
      <c r="B8" s="19" t="s">
        <v>1159</v>
      </c>
      <c r="C8" s="4" t="s">
        <v>1162</v>
      </c>
      <c r="D8" s="4" t="s">
        <v>2149</v>
      </c>
      <c r="E8" s="11">
        <v>1712.22</v>
      </c>
      <c r="F8" s="11">
        <v>1712.22</v>
      </c>
      <c r="G8" s="11">
        <v>0</v>
      </c>
      <c r="H8" s="11">
        <v>0</v>
      </c>
      <c r="I8" s="23" t="s">
        <v>1158</v>
      </c>
      <c r="J8" s="19">
        <v>26821782</v>
      </c>
    </row>
    <row r="9" spans="1:10" x14ac:dyDescent="0.3">
      <c r="A9" s="36">
        <v>5</v>
      </c>
      <c r="B9" s="19" t="s">
        <v>1156</v>
      </c>
      <c r="C9" s="4" t="s">
        <v>1163</v>
      </c>
      <c r="D9" s="4" t="s">
        <v>2150</v>
      </c>
      <c r="E9" s="11">
        <v>2648.5</v>
      </c>
      <c r="F9" s="11">
        <v>2648.5</v>
      </c>
      <c r="G9" s="11">
        <v>0</v>
      </c>
      <c r="H9" s="11">
        <v>0</v>
      </c>
      <c r="I9" s="23" t="s">
        <v>1158</v>
      </c>
      <c r="J9" s="19">
        <v>26821782</v>
      </c>
    </row>
    <row r="10" spans="1:10" x14ac:dyDescent="0.3">
      <c r="A10" s="36">
        <v>6</v>
      </c>
      <c r="B10" s="19" t="s">
        <v>1159</v>
      </c>
      <c r="C10" s="4" t="s">
        <v>1164</v>
      </c>
      <c r="D10" s="4" t="s">
        <v>2151</v>
      </c>
      <c r="E10" s="11">
        <v>1714.8</v>
      </c>
      <c r="F10" s="11">
        <v>1714.8</v>
      </c>
      <c r="G10" s="11">
        <v>0</v>
      </c>
      <c r="H10" s="11">
        <v>0</v>
      </c>
      <c r="I10" s="23" t="s">
        <v>1158</v>
      </c>
      <c r="J10" s="19">
        <v>26821782</v>
      </c>
    </row>
    <row r="11" spans="1:10" x14ac:dyDescent="0.3">
      <c r="A11" s="36">
        <v>7</v>
      </c>
      <c r="B11" s="19" t="s">
        <v>1156</v>
      </c>
      <c r="C11" s="4" t="s">
        <v>1165</v>
      </c>
      <c r="D11" s="4" t="s">
        <v>2152</v>
      </c>
      <c r="E11" s="11">
        <v>1622.89</v>
      </c>
      <c r="F11" s="11">
        <v>1622.89</v>
      </c>
      <c r="G11" s="11">
        <v>0</v>
      </c>
      <c r="H11" s="11">
        <v>0</v>
      </c>
      <c r="I11" s="23" t="s">
        <v>1158</v>
      </c>
      <c r="J11" s="19">
        <v>26821782</v>
      </c>
    </row>
    <row r="12" spans="1:10" x14ac:dyDescent="0.3">
      <c r="A12" s="36">
        <v>8</v>
      </c>
      <c r="B12" s="19" t="s">
        <v>1159</v>
      </c>
      <c r="C12" s="4" t="s">
        <v>1166</v>
      </c>
      <c r="D12" s="4" t="s">
        <v>2153</v>
      </c>
      <c r="E12" s="11">
        <v>1400</v>
      </c>
      <c r="F12" s="11">
        <v>1400</v>
      </c>
      <c r="G12" s="11">
        <v>0</v>
      </c>
      <c r="H12" s="11">
        <v>0</v>
      </c>
      <c r="I12" s="23" t="s">
        <v>1158</v>
      </c>
      <c r="J12" s="19">
        <v>26821782</v>
      </c>
    </row>
    <row r="13" spans="1:10" x14ac:dyDescent="0.3">
      <c r="A13" s="36">
        <v>9</v>
      </c>
      <c r="B13" s="19" t="s">
        <v>1156</v>
      </c>
      <c r="C13" s="4" t="s">
        <v>1167</v>
      </c>
      <c r="D13" s="4" t="s">
        <v>2154</v>
      </c>
      <c r="E13" s="11">
        <v>1444.38</v>
      </c>
      <c r="F13" s="11">
        <v>1444.38</v>
      </c>
      <c r="G13" s="11">
        <v>0</v>
      </c>
      <c r="H13" s="11">
        <v>0</v>
      </c>
      <c r="I13" s="23" t="s">
        <v>1158</v>
      </c>
      <c r="J13" s="19">
        <v>26821782</v>
      </c>
    </row>
    <row r="14" spans="1:10" x14ac:dyDescent="0.3">
      <c r="A14" s="36">
        <v>10</v>
      </c>
      <c r="B14" s="19" t="s">
        <v>1159</v>
      </c>
      <c r="C14" s="4" t="s">
        <v>1168</v>
      </c>
      <c r="D14" s="4" t="s">
        <v>2155</v>
      </c>
      <c r="E14" s="11">
        <v>1931.61</v>
      </c>
      <c r="F14" s="11">
        <v>1931.61</v>
      </c>
      <c r="G14" s="11">
        <v>0</v>
      </c>
      <c r="H14" s="11">
        <v>0</v>
      </c>
      <c r="I14" s="23" t="s">
        <v>1158</v>
      </c>
      <c r="J14" s="19">
        <v>26821782</v>
      </c>
    </row>
    <row r="15" spans="1:10" x14ac:dyDescent="0.3">
      <c r="A15" s="36">
        <v>11</v>
      </c>
      <c r="B15" s="19" t="s">
        <v>1156</v>
      </c>
      <c r="C15" s="4" t="s">
        <v>1169</v>
      </c>
      <c r="D15" s="4" t="s">
        <v>2156</v>
      </c>
      <c r="E15" s="11">
        <v>1462.5</v>
      </c>
      <c r="F15" s="11">
        <v>1462.5</v>
      </c>
      <c r="G15" s="11">
        <v>0</v>
      </c>
      <c r="H15" s="11">
        <v>0</v>
      </c>
      <c r="I15" s="23" t="s">
        <v>1158</v>
      </c>
      <c r="J15" s="19">
        <v>26821782</v>
      </c>
    </row>
    <row r="16" spans="1:10" x14ac:dyDescent="0.3">
      <c r="A16" s="36">
        <v>12</v>
      </c>
      <c r="B16" s="19" t="s">
        <v>1159</v>
      </c>
      <c r="C16" s="4" t="s">
        <v>1170</v>
      </c>
      <c r="D16" s="4" t="s">
        <v>2157</v>
      </c>
      <c r="E16" s="11">
        <v>2793.12</v>
      </c>
      <c r="F16" s="11">
        <v>2793.12</v>
      </c>
      <c r="G16" s="11">
        <v>0</v>
      </c>
      <c r="H16" s="11">
        <v>0</v>
      </c>
      <c r="I16" s="23" t="s">
        <v>1158</v>
      </c>
      <c r="J16" s="19">
        <v>26821782</v>
      </c>
    </row>
    <row r="17" spans="1:10" x14ac:dyDescent="0.3">
      <c r="A17" s="36">
        <v>13</v>
      </c>
      <c r="B17" s="19" t="s">
        <v>1156</v>
      </c>
      <c r="C17" s="4" t="s">
        <v>1171</v>
      </c>
      <c r="D17" s="4" t="s">
        <v>2158</v>
      </c>
      <c r="E17" s="11">
        <v>3187.31</v>
      </c>
      <c r="F17" s="11">
        <v>3187.31</v>
      </c>
      <c r="G17" s="11">
        <v>0</v>
      </c>
      <c r="H17" s="11">
        <v>0</v>
      </c>
      <c r="I17" s="23" t="s">
        <v>1158</v>
      </c>
      <c r="J17" s="19">
        <v>26821782</v>
      </c>
    </row>
    <row r="18" spans="1:10" x14ac:dyDescent="0.3">
      <c r="A18" s="36">
        <v>14</v>
      </c>
      <c r="B18" s="19" t="s">
        <v>1159</v>
      </c>
      <c r="C18" s="4" t="s">
        <v>1172</v>
      </c>
      <c r="D18" s="4" t="s">
        <v>2159</v>
      </c>
      <c r="E18" s="11">
        <v>2026.17</v>
      </c>
      <c r="F18" s="11">
        <v>2026.17</v>
      </c>
      <c r="G18" s="11">
        <v>0</v>
      </c>
      <c r="H18" s="11">
        <v>0</v>
      </c>
      <c r="I18" s="23" t="s">
        <v>1158</v>
      </c>
      <c r="J18" s="19">
        <v>26821782</v>
      </c>
    </row>
    <row r="19" spans="1:10" x14ac:dyDescent="0.3">
      <c r="A19" s="36">
        <v>15</v>
      </c>
      <c r="B19" s="19" t="s">
        <v>1156</v>
      </c>
      <c r="C19" s="4" t="s">
        <v>1173</v>
      </c>
      <c r="D19" s="4" t="s">
        <v>2160</v>
      </c>
      <c r="E19" s="11">
        <v>1503</v>
      </c>
      <c r="F19" s="11">
        <v>1503</v>
      </c>
      <c r="G19" s="11">
        <v>0</v>
      </c>
      <c r="H19" s="11">
        <v>0</v>
      </c>
      <c r="I19" s="23" t="s">
        <v>1158</v>
      </c>
      <c r="J19" s="19">
        <v>26821782</v>
      </c>
    </row>
    <row r="20" spans="1:10" x14ac:dyDescent="0.3">
      <c r="A20" s="36">
        <v>16</v>
      </c>
      <c r="B20" s="19" t="s">
        <v>1159</v>
      </c>
      <c r="C20" s="4" t="s">
        <v>1174</v>
      </c>
      <c r="D20" s="4" t="s">
        <v>2161</v>
      </c>
      <c r="E20" s="11">
        <v>1914.88</v>
      </c>
      <c r="F20" s="11">
        <v>1914.88</v>
      </c>
      <c r="G20" s="11">
        <v>0</v>
      </c>
      <c r="H20" s="11">
        <v>0</v>
      </c>
      <c r="I20" s="23" t="s">
        <v>1158</v>
      </c>
      <c r="J20" s="19">
        <v>26821782</v>
      </c>
    </row>
    <row r="21" spans="1:10" x14ac:dyDescent="0.3">
      <c r="A21" s="36">
        <v>17</v>
      </c>
      <c r="B21" s="19" t="s">
        <v>1156</v>
      </c>
      <c r="C21" s="4" t="s">
        <v>1175</v>
      </c>
      <c r="D21" s="4" t="s">
        <v>2162</v>
      </c>
      <c r="E21" s="11">
        <v>1990.13</v>
      </c>
      <c r="F21" s="11">
        <v>1990.13</v>
      </c>
      <c r="G21" s="11">
        <v>0</v>
      </c>
      <c r="H21" s="11">
        <v>0</v>
      </c>
      <c r="I21" s="23" t="s">
        <v>1158</v>
      </c>
      <c r="J21" s="19">
        <v>26821782</v>
      </c>
    </row>
    <row r="22" spans="1:10" x14ac:dyDescent="0.3">
      <c r="A22" s="36">
        <v>18</v>
      </c>
      <c r="B22" s="19" t="s">
        <v>1159</v>
      </c>
      <c r="C22" s="4" t="s">
        <v>1176</v>
      </c>
      <c r="D22" s="4" t="s">
        <v>2163</v>
      </c>
      <c r="E22" s="11">
        <v>300</v>
      </c>
      <c r="F22" s="11">
        <v>300</v>
      </c>
      <c r="G22" s="11">
        <v>0</v>
      </c>
      <c r="H22" s="11">
        <v>0</v>
      </c>
      <c r="I22" s="23" t="s">
        <v>1158</v>
      </c>
      <c r="J22" s="19">
        <v>26821782</v>
      </c>
    </row>
    <row r="23" spans="1:10" x14ac:dyDescent="0.3">
      <c r="A23" s="36">
        <v>19</v>
      </c>
      <c r="B23" s="19" t="s">
        <v>1156</v>
      </c>
      <c r="C23" s="4" t="s">
        <v>1176</v>
      </c>
      <c r="D23" s="4" t="s">
        <v>2163</v>
      </c>
      <c r="E23" s="11">
        <v>59.71</v>
      </c>
      <c r="F23" s="11">
        <v>59.71</v>
      </c>
      <c r="G23" s="11">
        <v>0</v>
      </c>
      <c r="H23" s="11">
        <v>0</v>
      </c>
      <c r="I23" s="23" t="s">
        <v>1158</v>
      </c>
      <c r="J23" s="19">
        <v>26821782</v>
      </c>
    </row>
    <row r="24" spans="1:10" x14ac:dyDescent="0.3">
      <c r="A24" s="36">
        <v>20</v>
      </c>
      <c r="B24" s="19" t="s">
        <v>1159</v>
      </c>
      <c r="C24" s="4" t="s">
        <v>1176</v>
      </c>
      <c r="D24" s="4" t="s">
        <v>2163</v>
      </c>
      <c r="E24" s="11">
        <v>49.06</v>
      </c>
      <c r="F24" s="11">
        <v>49.06</v>
      </c>
      <c r="G24" s="11">
        <v>0</v>
      </c>
      <c r="H24" s="11">
        <v>0</v>
      </c>
      <c r="I24" s="23" t="s">
        <v>1158</v>
      </c>
      <c r="J24" s="19">
        <v>26821782</v>
      </c>
    </row>
    <row r="25" spans="1:10" x14ac:dyDescent="0.3">
      <c r="A25" s="36">
        <v>21</v>
      </c>
      <c r="B25" s="19" t="s">
        <v>1156</v>
      </c>
      <c r="C25" s="4" t="s">
        <v>1177</v>
      </c>
      <c r="D25" s="4" t="s">
        <v>2164</v>
      </c>
      <c r="E25" s="11">
        <v>238.08</v>
      </c>
      <c r="F25" s="11">
        <v>238.08</v>
      </c>
      <c r="G25" s="11">
        <v>0</v>
      </c>
      <c r="H25" s="11">
        <v>0</v>
      </c>
      <c r="I25" s="23" t="s">
        <v>1158</v>
      </c>
      <c r="J25" s="19">
        <v>26821782</v>
      </c>
    </row>
    <row r="26" spans="1:10" x14ac:dyDescent="0.3">
      <c r="A26" s="36">
        <v>22</v>
      </c>
      <c r="B26" s="19" t="s">
        <v>1159</v>
      </c>
      <c r="C26" s="4" t="s">
        <v>1177</v>
      </c>
      <c r="D26" s="4" t="s">
        <v>2164</v>
      </c>
      <c r="E26" s="11">
        <v>92.21</v>
      </c>
      <c r="F26" s="11">
        <v>92.21</v>
      </c>
      <c r="G26" s="11">
        <v>0</v>
      </c>
      <c r="H26" s="11">
        <v>0</v>
      </c>
      <c r="I26" s="23" t="s">
        <v>1158</v>
      </c>
      <c r="J26" s="19">
        <v>26821782</v>
      </c>
    </row>
    <row r="27" spans="1:10" x14ac:dyDescent="0.3">
      <c r="A27" s="36">
        <v>23</v>
      </c>
      <c r="B27" s="19" t="s">
        <v>1156</v>
      </c>
      <c r="C27" s="4" t="s">
        <v>1178</v>
      </c>
      <c r="D27" s="4" t="s">
        <v>2165</v>
      </c>
      <c r="E27" s="11">
        <v>0.77</v>
      </c>
      <c r="F27" s="11">
        <v>0.77</v>
      </c>
      <c r="G27" s="11">
        <v>0</v>
      </c>
      <c r="H27" s="11">
        <v>0</v>
      </c>
      <c r="I27" s="23" t="s">
        <v>1158</v>
      </c>
      <c r="J27" s="19">
        <v>26821782</v>
      </c>
    </row>
    <row r="28" spans="1:10" x14ac:dyDescent="0.3">
      <c r="A28" s="36">
        <v>24</v>
      </c>
      <c r="B28" s="19" t="s">
        <v>1159</v>
      </c>
      <c r="C28" s="4" t="s">
        <v>1178</v>
      </c>
      <c r="D28" s="4" t="s">
        <v>2165</v>
      </c>
      <c r="E28" s="11">
        <v>188.33</v>
      </c>
      <c r="F28" s="11">
        <v>188.33</v>
      </c>
      <c r="G28" s="11">
        <v>0</v>
      </c>
      <c r="H28" s="11">
        <v>0</v>
      </c>
      <c r="I28" s="23" t="s">
        <v>1158</v>
      </c>
      <c r="J28" s="19">
        <v>26821782</v>
      </c>
    </row>
    <row r="29" spans="1:10" x14ac:dyDescent="0.3">
      <c r="A29" s="36">
        <v>25</v>
      </c>
      <c r="B29" s="19" t="s">
        <v>1156</v>
      </c>
      <c r="C29" s="4" t="s">
        <v>1178</v>
      </c>
      <c r="D29" s="4" t="s">
        <v>2165</v>
      </c>
      <c r="E29" s="11">
        <v>110.56</v>
      </c>
      <c r="F29" s="11">
        <v>110.56</v>
      </c>
      <c r="G29" s="11">
        <v>0</v>
      </c>
      <c r="H29" s="11">
        <v>0</v>
      </c>
      <c r="I29" s="23" t="s">
        <v>1158</v>
      </c>
      <c r="J29" s="19">
        <v>26821782</v>
      </c>
    </row>
    <row r="30" spans="1:10" x14ac:dyDescent="0.3">
      <c r="A30" s="36">
        <v>26</v>
      </c>
      <c r="B30" s="19" t="s">
        <v>1159</v>
      </c>
      <c r="C30" s="4" t="s">
        <v>1179</v>
      </c>
      <c r="D30" s="4" t="s">
        <v>2166</v>
      </c>
      <c r="E30" s="11">
        <v>353.82</v>
      </c>
      <c r="F30" s="11">
        <v>353.82</v>
      </c>
      <c r="G30" s="11">
        <v>0</v>
      </c>
      <c r="H30" s="11">
        <v>0</v>
      </c>
      <c r="I30" s="23" t="s">
        <v>1158</v>
      </c>
      <c r="J30" s="19">
        <v>26821782</v>
      </c>
    </row>
    <row r="31" spans="1:10" x14ac:dyDescent="0.3">
      <c r="A31" s="36">
        <v>27</v>
      </c>
      <c r="B31" s="19" t="s">
        <v>1156</v>
      </c>
      <c r="C31" s="4" t="s">
        <v>1179</v>
      </c>
      <c r="D31" s="4" t="s">
        <v>2166</v>
      </c>
      <c r="E31" s="11">
        <v>49.14</v>
      </c>
      <c r="F31" s="11">
        <v>0</v>
      </c>
      <c r="G31" s="11">
        <v>49.14</v>
      </c>
      <c r="H31" s="11">
        <v>0</v>
      </c>
      <c r="I31" s="23" t="s">
        <v>1158</v>
      </c>
      <c r="J31" s="19">
        <v>26821782</v>
      </c>
    </row>
    <row r="32" spans="1:10" x14ac:dyDescent="0.3">
      <c r="A32" s="36">
        <v>28</v>
      </c>
      <c r="B32" s="19" t="s">
        <v>1159</v>
      </c>
      <c r="C32" s="4" t="s">
        <v>1179</v>
      </c>
      <c r="D32" s="4" t="s">
        <v>2166</v>
      </c>
      <c r="E32" s="11">
        <v>1.06</v>
      </c>
      <c r="F32" s="11">
        <v>0</v>
      </c>
      <c r="G32" s="11">
        <v>1.06</v>
      </c>
      <c r="H32" s="11">
        <v>0</v>
      </c>
      <c r="I32" s="23" t="s">
        <v>1158</v>
      </c>
      <c r="J32" s="19">
        <v>26821782</v>
      </c>
    </row>
    <row r="33" spans="1:10" x14ac:dyDescent="0.3">
      <c r="A33" s="36">
        <v>29</v>
      </c>
      <c r="B33" s="19" t="s">
        <v>1156</v>
      </c>
      <c r="C33" s="4" t="s">
        <v>1180</v>
      </c>
      <c r="D33" s="4" t="s">
        <v>2167</v>
      </c>
      <c r="E33" s="11">
        <v>182.73</v>
      </c>
      <c r="F33" s="11">
        <v>182.73</v>
      </c>
      <c r="G33" s="11">
        <v>0</v>
      </c>
      <c r="H33" s="11">
        <v>0</v>
      </c>
      <c r="I33" s="23" t="s">
        <v>1158</v>
      </c>
      <c r="J33" s="19">
        <v>26821782</v>
      </c>
    </row>
    <row r="34" spans="1:10" x14ac:dyDescent="0.3">
      <c r="A34" s="36">
        <v>30</v>
      </c>
      <c r="B34" s="19" t="s">
        <v>1159</v>
      </c>
      <c r="C34" s="4" t="s">
        <v>1180</v>
      </c>
      <c r="D34" s="4" t="s">
        <v>2167</v>
      </c>
      <c r="E34" s="11">
        <v>45</v>
      </c>
      <c r="F34" s="11">
        <v>45</v>
      </c>
      <c r="G34" s="11">
        <v>0</v>
      </c>
      <c r="H34" s="11">
        <v>0</v>
      </c>
      <c r="I34" s="23" t="s">
        <v>1158</v>
      </c>
      <c r="J34" s="19">
        <v>26821782</v>
      </c>
    </row>
    <row r="35" spans="1:10" x14ac:dyDescent="0.3">
      <c r="A35" s="36">
        <v>31</v>
      </c>
      <c r="B35" s="19" t="s">
        <v>1156</v>
      </c>
      <c r="C35" s="4" t="s">
        <v>1181</v>
      </c>
      <c r="D35" s="4" t="s">
        <v>2168</v>
      </c>
      <c r="E35" s="11">
        <v>7959.66</v>
      </c>
      <c r="F35" s="11">
        <v>7959.66</v>
      </c>
      <c r="G35" s="11">
        <v>0</v>
      </c>
      <c r="H35" s="11">
        <v>0</v>
      </c>
      <c r="I35" s="23" t="s">
        <v>1158</v>
      </c>
      <c r="J35" s="19">
        <v>26821782</v>
      </c>
    </row>
    <row r="36" spans="1:10" x14ac:dyDescent="0.3">
      <c r="A36" s="36">
        <v>32</v>
      </c>
      <c r="B36" s="19" t="s">
        <v>1159</v>
      </c>
      <c r="C36" s="4" t="s">
        <v>1181</v>
      </c>
      <c r="D36" s="4" t="s">
        <v>2168</v>
      </c>
      <c r="E36" s="11">
        <v>4068</v>
      </c>
      <c r="F36" s="11">
        <v>4068</v>
      </c>
      <c r="G36" s="11">
        <v>0</v>
      </c>
      <c r="H36" s="11">
        <v>0</v>
      </c>
      <c r="I36" s="23" t="s">
        <v>1158</v>
      </c>
      <c r="J36" s="19">
        <v>26821782</v>
      </c>
    </row>
    <row r="37" spans="1:10" x14ac:dyDescent="0.3">
      <c r="A37" s="36">
        <v>33</v>
      </c>
      <c r="B37" s="19" t="s">
        <v>1156</v>
      </c>
      <c r="C37" s="4" t="s">
        <v>1182</v>
      </c>
      <c r="D37" s="4" t="s">
        <v>2169</v>
      </c>
      <c r="E37" s="11">
        <v>8000</v>
      </c>
      <c r="F37" s="11">
        <v>0</v>
      </c>
      <c r="G37" s="11">
        <v>0</v>
      </c>
      <c r="H37" s="11">
        <v>8000</v>
      </c>
      <c r="I37" s="23" t="s">
        <v>1158</v>
      </c>
      <c r="J37" s="19">
        <v>26821782</v>
      </c>
    </row>
    <row r="38" spans="1:10" x14ac:dyDescent="0.3">
      <c r="A38" s="36">
        <v>34</v>
      </c>
      <c r="B38" s="19" t="s">
        <v>1159</v>
      </c>
      <c r="C38" s="4" t="s">
        <v>1183</v>
      </c>
      <c r="D38" s="4" t="s">
        <v>2170</v>
      </c>
      <c r="E38" s="11">
        <v>7590.58</v>
      </c>
      <c r="F38" s="11">
        <v>7590.58</v>
      </c>
      <c r="G38" s="11">
        <v>0</v>
      </c>
      <c r="H38" s="11">
        <v>0</v>
      </c>
      <c r="I38" s="23" t="s">
        <v>1158</v>
      </c>
      <c r="J38" s="19">
        <v>26821782</v>
      </c>
    </row>
    <row r="39" spans="1:10" x14ac:dyDescent="0.3">
      <c r="A39" s="36">
        <v>35</v>
      </c>
      <c r="B39" s="19" t="s">
        <v>1156</v>
      </c>
      <c r="C39" s="4" t="s">
        <v>1184</v>
      </c>
      <c r="D39" s="4" t="s">
        <v>2171</v>
      </c>
      <c r="E39" s="11">
        <v>22539.87</v>
      </c>
      <c r="F39" s="11">
        <v>22539.87</v>
      </c>
      <c r="G39" s="11">
        <v>0</v>
      </c>
      <c r="H39" s="11">
        <v>0</v>
      </c>
      <c r="I39" s="23" t="s">
        <v>1158</v>
      </c>
      <c r="J39" s="19">
        <v>26821782</v>
      </c>
    </row>
    <row r="40" spans="1:10" x14ac:dyDescent="0.3">
      <c r="A40" s="36">
        <v>36</v>
      </c>
      <c r="B40" s="19" t="s">
        <v>1159</v>
      </c>
      <c r="C40" s="4" t="s">
        <v>1185</v>
      </c>
      <c r="D40" s="4" t="s">
        <v>2172</v>
      </c>
      <c r="E40" s="11">
        <v>7172.89</v>
      </c>
      <c r="F40" s="11">
        <v>7172.89</v>
      </c>
      <c r="G40" s="11">
        <v>0</v>
      </c>
      <c r="H40" s="11">
        <v>0</v>
      </c>
      <c r="I40" s="23" t="s">
        <v>1158</v>
      </c>
      <c r="J40" s="19">
        <v>26821782</v>
      </c>
    </row>
    <row r="41" spans="1:10" x14ac:dyDescent="0.3">
      <c r="A41" s="36">
        <v>37</v>
      </c>
      <c r="B41" s="19" t="s">
        <v>1156</v>
      </c>
      <c r="C41" s="4" t="s">
        <v>1186</v>
      </c>
      <c r="D41" s="4" t="s">
        <v>2173</v>
      </c>
      <c r="E41" s="11">
        <v>14750.96</v>
      </c>
      <c r="F41" s="11">
        <v>14750.96</v>
      </c>
      <c r="G41" s="11">
        <v>0</v>
      </c>
      <c r="H41" s="11">
        <v>0</v>
      </c>
      <c r="I41" s="23" t="s">
        <v>1158</v>
      </c>
      <c r="J41" s="19">
        <v>26821782</v>
      </c>
    </row>
    <row r="42" spans="1:10" x14ac:dyDescent="0.3">
      <c r="A42" s="36">
        <v>38</v>
      </c>
      <c r="B42" s="19" t="s">
        <v>1159</v>
      </c>
      <c r="C42" s="4" t="s">
        <v>1187</v>
      </c>
      <c r="D42" s="4" t="s">
        <v>2174</v>
      </c>
      <c r="E42" s="11">
        <v>12604.6</v>
      </c>
      <c r="F42" s="11">
        <v>12604.6</v>
      </c>
      <c r="G42" s="11">
        <v>0</v>
      </c>
      <c r="H42" s="11">
        <v>0</v>
      </c>
      <c r="I42" s="23" t="s">
        <v>1158</v>
      </c>
      <c r="J42" s="19">
        <v>26821782</v>
      </c>
    </row>
    <row r="43" spans="1:10" x14ac:dyDescent="0.3">
      <c r="A43" s="36">
        <v>39</v>
      </c>
      <c r="B43" s="19" t="s">
        <v>1156</v>
      </c>
      <c r="C43" s="4" t="s">
        <v>1188</v>
      </c>
      <c r="D43" s="4" t="s">
        <v>2175</v>
      </c>
      <c r="E43" s="11">
        <v>20267.04</v>
      </c>
      <c r="F43" s="11">
        <v>20267.04</v>
      </c>
      <c r="G43" s="11">
        <v>0</v>
      </c>
      <c r="H43" s="11">
        <v>0</v>
      </c>
      <c r="I43" s="23" t="s">
        <v>1158</v>
      </c>
      <c r="J43" s="19">
        <v>26821782</v>
      </c>
    </row>
    <row r="44" spans="1:10" x14ac:dyDescent="0.3">
      <c r="A44" s="36">
        <v>40</v>
      </c>
      <c r="B44" s="19" t="s">
        <v>1159</v>
      </c>
      <c r="C44" s="4" t="s">
        <v>1189</v>
      </c>
      <c r="D44" s="4" t="s">
        <v>2176</v>
      </c>
      <c r="E44" s="11">
        <v>12117.77</v>
      </c>
      <c r="F44" s="11">
        <v>12117.77</v>
      </c>
      <c r="G44" s="11">
        <v>0</v>
      </c>
      <c r="H44" s="11">
        <v>0</v>
      </c>
      <c r="I44" s="23" t="s">
        <v>1158</v>
      </c>
      <c r="J44" s="19">
        <v>26821782</v>
      </c>
    </row>
    <row r="45" spans="1:10" x14ac:dyDescent="0.3">
      <c r="A45" s="36">
        <v>41</v>
      </c>
      <c r="B45" s="19" t="s">
        <v>1156</v>
      </c>
      <c r="C45" s="4" t="s">
        <v>1190</v>
      </c>
      <c r="D45" s="4" t="s">
        <v>2177</v>
      </c>
      <c r="E45" s="11">
        <v>1555.2</v>
      </c>
      <c r="F45" s="11">
        <v>1555.2</v>
      </c>
      <c r="G45" s="11">
        <v>0</v>
      </c>
      <c r="H45" s="11">
        <v>0</v>
      </c>
      <c r="I45" s="23" t="s">
        <v>1158</v>
      </c>
      <c r="J45" s="19">
        <v>26821782</v>
      </c>
    </row>
    <row r="46" spans="1:10" x14ac:dyDescent="0.3">
      <c r="A46" s="36">
        <v>42</v>
      </c>
      <c r="B46" s="19" t="s">
        <v>1159</v>
      </c>
      <c r="C46" s="4" t="s">
        <v>1190</v>
      </c>
      <c r="D46" s="4" t="s">
        <v>2177</v>
      </c>
      <c r="E46" s="11">
        <v>211858.74</v>
      </c>
      <c r="F46" s="11">
        <v>211858.74</v>
      </c>
      <c r="G46" s="11">
        <v>0</v>
      </c>
      <c r="H46" s="11">
        <v>0</v>
      </c>
      <c r="I46" s="23" t="s">
        <v>1158</v>
      </c>
      <c r="J46" s="19">
        <v>26821782</v>
      </c>
    </row>
    <row r="47" spans="1:10" x14ac:dyDescent="0.3">
      <c r="A47" s="36">
        <v>43</v>
      </c>
      <c r="B47" s="19" t="s">
        <v>1156</v>
      </c>
      <c r="C47" s="4" t="s">
        <v>1191</v>
      </c>
      <c r="D47" s="4" t="s">
        <v>2178</v>
      </c>
      <c r="E47" s="11">
        <v>280</v>
      </c>
      <c r="F47" s="11">
        <v>280</v>
      </c>
      <c r="G47" s="11">
        <v>0</v>
      </c>
      <c r="H47" s="11">
        <v>0</v>
      </c>
      <c r="I47" s="23" t="s">
        <v>1158</v>
      </c>
      <c r="J47" s="19">
        <v>26821782</v>
      </c>
    </row>
    <row r="48" spans="1:10" x14ac:dyDescent="0.3">
      <c r="A48" s="36">
        <v>44</v>
      </c>
      <c r="B48" s="19" t="s">
        <v>1159</v>
      </c>
      <c r="C48" s="4" t="s">
        <v>1191</v>
      </c>
      <c r="D48" s="4" t="s">
        <v>2178</v>
      </c>
      <c r="E48" s="11">
        <v>100</v>
      </c>
      <c r="F48" s="11">
        <v>0</v>
      </c>
      <c r="G48" s="11">
        <v>0</v>
      </c>
      <c r="H48" s="11">
        <v>100</v>
      </c>
      <c r="I48" s="23" t="s">
        <v>1158</v>
      </c>
      <c r="J48" s="19">
        <v>26821782</v>
      </c>
    </row>
    <row r="49" spans="1:10" x14ac:dyDescent="0.3">
      <c r="A49" s="36">
        <v>45</v>
      </c>
      <c r="B49" s="19" t="s">
        <v>1156</v>
      </c>
      <c r="C49" s="4" t="s">
        <v>1191</v>
      </c>
      <c r="D49" s="4" t="s">
        <v>2178</v>
      </c>
      <c r="E49" s="11">
        <v>0.04</v>
      </c>
      <c r="F49" s="11">
        <v>0</v>
      </c>
      <c r="G49" s="11">
        <v>0</v>
      </c>
      <c r="H49" s="11">
        <v>0.04</v>
      </c>
      <c r="I49" s="23" t="s">
        <v>1158</v>
      </c>
      <c r="J49" s="19">
        <v>26821782</v>
      </c>
    </row>
    <row r="50" spans="1:10" x14ac:dyDescent="0.3">
      <c r="A50" s="36">
        <v>46</v>
      </c>
      <c r="B50" s="19" t="s">
        <v>1159</v>
      </c>
      <c r="C50" s="4" t="s">
        <v>1192</v>
      </c>
      <c r="D50" s="4" t="s">
        <v>2179</v>
      </c>
      <c r="E50" s="11">
        <v>100</v>
      </c>
      <c r="F50" s="11">
        <v>100</v>
      </c>
      <c r="G50" s="11">
        <v>0</v>
      </c>
      <c r="H50" s="11">
        <v>0</v>
      </c>
      <c r="I50" s="23" t="s">
        <v>1158</v>
      </c>
      <c r="J50" s="19">
        <v>26821782</v>
      </c>
    </row>
    <row r="51" spans="1:10" x14ac:dyDescent="0.3">
      <c r="A51" s="36">
        <v>47</v>
      </c>
      <c r="B51" s="19" t="s">
        <v>1156</v>
      </c>
      <c r="C51" s="4" t="s">
        <v>1192</v>
      </c>
      <c r="D51" s="4" t="s">
        <v>2179</v>
      </c>
      <c r="E51" s="11">
        <v>129</v>
      </c>
      <c r="F51" s="11">
        <v>129</v>
      </c>
      <c r="G51" s="11">
        <v>0</v>
      </c>
      <c r="H51" s="11">
        <v>0</v>
      </c>
      <c r="I51" s="23" t="s">
        <v>1158</v>
      </c>
      <c r="J51" s="19">
        <v>26821782</v>
      </c>
    </row>
    <row r="52" spans="1:10" x14ac:dyDescent="0.3">
      <c r="A52" s="36">
        <v>48</v>
      </c>
      <c r="B52" s="19" t="s">
        <v>1159</v>
      </c>
      <c r="C52" s="4" t="s">
        <v>1192</v>
      </c>
      <c r="D52" s="4" t="s">
        <v>2179</v>
      </c>
      <c r="E52" s="11">
        <v>114.25</v>
      </c>
      <c r="F52" s="11">
        <v>114.25</v>
      </c>
      <c r="G52" s="11">
        <v>0</v>
      </c>
      <c r="H52" s="11">
        <v>0</v>
      </c>
      <c r="I52" s="23" t="s">
        <v>1158</v>
      </c>
      <c r="J52" s="19">
        <v>26821782</v>
      </c>
    </row>
    <row r="53" spans="1:10" x14ac:dyDescent="0.3">
      <c r="A53" s="36">
        <v>49</v>
      </c>
      <c r="B53" s="19" t="s">
        <v>1156</v>
      </c>
      <c r="C53" s="4" t="s">
        <v>1193</v>
      </c>
      <c r="D53" s="4" t="s">
        <v>2180</v>
      </c>
      <c r="E53" s="11">
        <v>0.81</v>
      </c>
      <c r="F53" s="11">
        <v>0.81</v>
      </c>
      <c r="G53" s="11">
        <v>0</v>
      </c>
      <c r="H53" s="11">
        <v>0</v>
      </c>
      <c r="I53" s="23" t="s">
        <v>1158</v>
      </c>
      <c r="J53" s="19">
        <v>26821782</v>
      </c>
    </row>
    <row r="54" spans="1:10" x14ac:dyDescent="0.3">
      <c r="A54" s="36">
        <v>50</v>
      </c>
      <c r="B54" s="19" t="s">
        <v>1159</v>
      </c>
      <c r="C54" s="4" t="s">
        <v>1193</v>
      </c>
      <c r="D54" s="4" t="s">
        <v>2180</v>
      </c>
      <c r="E54" s="11">
        <v>0.4</v>
      </c>
      <c r="F54" s="11">
        <v>0.4</v>
      </c>
      <c r="G54" s="11">
        <v>0</v>
      </c>
      <c r="H54" s="11">
        <v>0</v>
      </c>
      <c r="I54" s="23" t="s">
        <v>1158</v>
      </c>
      <c r="J54" s="19">
        <v>26821782</v>
      </c>
    </row>
    <row r="55" spans="1:10" x14ac:dyDescent="0.3">
      <c r="A55" s="36">
        <v>51</v>
      </c>
      <c r="B55" s="19" t="s">
        <v>1156</v>
      </c>
      <c r="C55" s="4" t="s">
        <v>1193</v>
      </c>
      <c r="D55" s="4" t="s">
        <v>2180</v>
      </c>
      <c r="E55" s="11">
        <v>220</v>
      </c>
      <c r="F55" s="11">
        <v>220</v>
      </c>
      <c r="G55" s="11">
        <v>0</v>
      </c>
      <c r="H55" s="11">
        <v>0</v>
      </c>
      <c r="I55" s="23" t="s">
        <v>1158</v>
      </c>
      <c r="J55" s="19">
        <v>26821782</v>
      </c>
    </row>
    <row r="56" spans="1:10" x14ac:dyDescent="0.3">
      <c r="A56" s="36">
        <v>52</v>
      </c>
      <c r="B56" s="19" t="s">
        <v>1159</v>
      </c>
      <c r="C56" s="4" t="s">
        <v>1194</v>
      </c>
      <c r="D56" s="4" t="s">
        <v>2181</v>
      </c>
      <c r="E56" s="11">
        <v>6533.14</v>
      </c>
      <c r="F56" s="11">
        <v>6533.14</v>
      </c>
      <c r="G56" s="11">
        <v>0</v>
      </c>
      <c r="H56" s="11">
        <v>0</v>
      </c>
      <c r="I56" s="23" t="s">
        <v>1158</v>
      </c>
      <c r="J56" s="19">
        <v>26821782</v>
      </c>
    </row>
    <row r="57" spans="1:10" x14ac:dyDescent="0.3">
      <c r="A57" s="36">
        <v>53</v>
      </c>
      <c r="B57" s="19" t="s">
        <v>1156</v>
      </c>
      <c r="C57" s="4" t="s">
        <v>1195</v>
      </c>
      <c r="D57" s="4" t="s">
        <v>2182</v>
      </c>
      <c r="E57" s="11">
        <v>9936.99</v>
      </c>
      <c r="F57" s="11">
        <v>9936.99</v>
      </c>
      <c r="G57" s="11">
        <v>0</v>
      </c>
      <c r="H57" s="11">
        <v>0</v>
      </c>
      <c r="I57" s="23" t="s">
        <v>1158</v>
      </c>
      <c r="J57" s="19">
        <v>26821782</v>
      </c>
    </row>
    <row r="58" spans="1:10" x14ac:dyDescent="0.3">
      <c r="A58" s="36">
        <v>54</v>
      </c>
      <c r="B58" s="19" t="s">
        <v>1159</v>
      </c>
      <c r="C58" s="4" t="s">
        <v>1196</v>
      </c>
      <c r="D58" s="4" t="s">
        <v>2183</v>
      </c>
      <c r="E58" s="11">
        <v>6503.48</v>
      </c>
      <c r="F58" s="11">
        <v>0</v>
      </c>
      <c r="G58" s="11">
        <v>6503.48</v>
      </c>
      <c r="H58" s="11">
        <v>0</v>
      </c>
      <c r="I58" s="23" t="s">
        <v>1158</v>
      </c>
      <c r="J58" s="19">
        <v>26821782</v>
      </c>
    </row>
    <row r="59" spans="1:10" x14ac:dyDescent="0.3">
      <c r="A59" s="36">
        <v>55</v>
      </c>
      <c r="B59" s="19" t="s">
        <v>1156</v>
      </c>
      <c r="C59" s="4" t="s">
        <v>1196</v>
      </c>
      <c r="D59" s="4" t="s">
        <v>2183</v>
      </c>
      <c r="E59" s="11">
        <v>1708.36</v>
      </c>
      <c r="F59" s="11">
        <v>0</v>
      </c>
      <c r="G59" s="11">
        <v>0</v>
      </c>
      <c r="H59" s="11">
        <v>1708.36</v>
      </c>
      <c r="I59" s="23" t="s">
        <v>1158</v>
      </c>
      <c r="J59" s="19">
        <v>26821782</v>
      </c>
    </row>
    <row r="60" spans="1:10" x14ac:dyDescent="0.3">
      <c r="A60" s="36">
        <v>56</v>
      </c>
      <c r="B60" s="19" t="s">
        <v>1159</v>
      </c>
      <c r="C60" s="4" t="s">
        <v>1197</v>
      </c>
      <c r="D60" s="4" t="s">
        <v>2184</v>
      </c>
      <c r="E60" s="11">
        <v>6616.04</v>
      </c>
      <c r="F60" s="11">
        <v>6616.04</v>
      </c>
      <c r="G60" s="11">
        <v>0</v>
      </c>
      <c r="H60" s="11">
        <v>0</v>
      </c>
      <c r="I60" s="23" t="s">
        <v>1158</v>
      </c>
      <c r="J60" s="19">
        <v>26821782</v>
      </c>
    </row>
    <row r="61" spans="1:10" x14ac:dyDescent="0.3">
      <c r="A61" s="36">
        <v>57</v>
      </c>
      <c r="B61" s="19" t="s">
        <v>1156</v>
      </c>
      <c r="C61" s="4" t="s">
        <v>1198</v>
      </c>
      <c r="D61" s="4" t="s">
        <v>2185</v>
      </c>
      <c r="E61" s="11">
        <v>7525.41</v>
      </c>
      <c r="F61" s="11">
        <v>7525.41</v>
      </c>
      <c r="G61" s="11">
        <v>0</v>
      </c>
      <c r="H61" s="11">
        <v>0</v>
      </c>
      <c r="I61" s="23" t="s">
        <v>1158</v>
      </c>
      <c r="J61" s="19">
        <v>26821782</v>
      </c>
    </row>
    <row r="62" spans="1:10" x14ac:dyDescent="0.3">
      <c r="A62" s="36">
        <v>58</v>
      </c>
      <c r="B62" s="19" t="s">
        <v>1159</v>
      </c>
      <c r="C62" s="4" t="s">
        <v>1199</v>
      </c>
      <c r="D62" s="4" t="s">
        <v>2186</v>
      </c>
      <c r="E62" s="11">
        <v>326.41000000000003</v>
      </c>
      <c r="F62" s="11">
        <v>326.41000000000003</v>
      </c>
      <c r="G62" s="11">
        <v>0</v>
      </c>
      <c r="H62" s="11">
        <v>0</v>
      </c>
      <c r="I62" s="23" t="s">
        <v>1158</v>
      </c>
      <c r="J62" s="19">
        <v>26821782</v>
      </c>
    </row>
    <row r="63" spans="1:10" x14ac:dyDescent="0.3">
      <c r="A63" s="36">
        <v>59</v>
      </c>
      <c r="B63" s="19" t="s">
        <v>1156</v>
      </c>
      <c r="C63" s="4" t="s">
        <v>1200</v>
      </c>
      <c r="D63" s="4" t="s">
        <v>2187</v>
      </c>
      <c r="E63" s="11">
        <v>0.04</v>
      </c>
      <c r="F63" s="11">
        <v>0.04</v>
      </c>
      <c r="G63" s="11">
        <v>0</v>
      </c>
      <c r="H63" s="11">
        <v>0</v>
      </c>
      <c r="I63" s="23" t="s">
        <v>1158</v>
      </c>
      <c r="J63" s="19">
        <v>26821782</v>
      </c>
    </row>
    <row r="64" spans="1:10" x14ac:dyDescent="0.3">
      <c r="A64" s="36">
        <v>60</v>
      </c>
      <c r="B64" s="19" t="s">
        <v>1159</v>
      </c>
      <c r="C64" s="4" t="s">
        <v>1200</v>
      </c>
      <c r="D64" s="4" t="s">
        <v>2187</v>
      </c>
      <c r="E64" s="11">
        <v>2.33</v>
      </c>
      <c r="F64" s="11">
        <v>0</v>
      </c>
      <c r="G64" s="11">
        <v>2.33</v>
      </c>
      <c r="H64" s="11">
        <v>0</v>
      </c>
      <c r="I64" s="23" t="s">
        <v>1158</v>
      </c>
      <c r="J64" s="19">
        <v>26821782</v>
      </c>
    </row>
    <row r="65" spans="1:10" x14ac:dyDescent="0.3">
      <c r="A65" s="36">
        <v>61</v>
      </c>
      <c r="B65" s="19" t="s">
        <v>1156</v>
      </c>
      <c r="C65" s="4" t="s">
        <v>1201</v>
      </c>
      <c r="D65" s="4" t="s">
        <v>2188</v>
      </c>
      <c r="E65" s="11">
        <v>50</v>
      </c>
      <c r="F65" s="11">
        <v>50</v>
      </c>
      <c r="G65" s="11">
        <v>0</v>
      </c>
      <c r="H65" s="11">
        <v>0</v>
      </c>
      <c r="I65" s="23" t="s">
        <v>1158</v>
      </c>
      <c r="J65" s="19">
        <v>26821782</v>
      </c>
    </row>
    <row r="66" spans="1:10" x14ac:dyDescent="0.3">
      <c r="A66" s="36">
        <v>62</v>
      </c>
      <c r="B66" s="19" t="s">
        <v>1159</v>
      </c>
      <c r="C66" s="4" t="s">
        <v>1201</v>
      </c>
      <c r="D66" s="4" t="s">
        <v>2188</v>
      </c>
      <c r="E66" s="11">
        <v>750</v>
      </c>
      <c r="F66" s="11">
        <v>750</v>
      </c>
      <c r="G66" s="11">
        <v>0</v>
      </c>
      <c r="H66" s="11">
        <v>0</v>
      </c>
      <c r="I66" s="23" t="s">
        <v>1158</v>
      </c>
      <c r="J66" s="19">
        <v>26821782</v>
      </c>
    </row>
  </sheetData>
  <mergeCells count="5">
    <mergeCell ref="A3:A4"/>
    <mergeCell ref="B3:B4"/>
    <mergeCell ref="C3:C4"/>
    <mergeCell ref="D3:D4"/>
    <mergeCell ref="A2:J2"/>
  </mergeCells>
  <hyperlinks>
    <hyperlink ref="I66" r:id="rId1" display="mailto:ialoveniddf@sfs.md" xr:uid="{4A6B3DF3-5C8A-4547-AFA9-29AF2325DE07}"/>
    <hyperlink ref="I5:I11" r:id="rId2" display="mailto:ialoveniddf@sfs.md" xr:uid="{6D9242DC-C01E-4580-ACA9-2BF481DB3E1D}"/>
    <hyperlink ref="I12:I16" r:id="rId3" display="mailto:ialoveniddf@sfs.md" xr:uid="{5C845747-188E-425B-B27B-9E87B5401B48}"/>
    <hyperlink ref="I17:I66" r:id="rId4" display="mailto:ialoveniddf@sfs.md" xr:uid="{5303DF9E-542C-4556-A2F6-7147D81968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 DGDF</vt:lpstr>
      <vt:lpstr>Cahul</vt:lpstr>
      <vt:lpstr>Buiucani </vt:lpstr>
      <vt:lpstr>Comrat</vt:lpstr>
      <vt:lpstr>Centru</vt:lpstr>
      <vt:lpstr>Botanica</vt:lpstr>
      <vt:lpstr>Ialoveni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2025-07-28T06:22:15Z</dcterms:modified>
</cp:coreProperties>
</file>